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5"/>
  </bookViews>
  <sheets>
    <sheet name="DIA 0901" sheetId="1" r:id="rId1"/>
    <sheet name="DIA 10- MAT" sheetId="2" r:id="rId2"/>
    <sheet name="dia 10 -PED" sheetId="3" r:id="rId3"/>
    <sheet name="DIA 1101" sheetId="4" r:id="rId4"/>
    <sheet name="DIA 1201" sheetId="5" r:id="rId5"/>
    <sheet name="DIA 1301" sheetId="6" r:id="rId6"/>
  </sheets>
  <calcPr calcId="144525"/>
</workbook>
</file>

<file path=xl/sharedStrings.xml><?xml version="1.0" encoding="utf-8"?>
<sst xmlns="http://schemas.openxmlformats.org/spreadsheetml/2006/main" count="431" uniqueCount="226">
  <si>
    <t>ORGANIZAÇÃO DA APRESENTAÇÃO DOS TRABALHOS DE CONCLUSÃO DE CURSO I - 09/01 À 13/01</t>
  </si>
  <si>
    <t>DIA 09/01</t>
  </si>
  <si>
    <t>BLOCO I - ADRIANA ASSIS</t>
  </si>
  <si>
    <t>Nome do aluno</t>
  </si>
  <si>
    <t>Horário</t>
  </si>
  <si>
    <t>TEMA DO PROJETO DE TCC</t>
  </si>
  <si>
    <t>POLO/ CURSO</t>
  </si>
  <si>
    <t>BANCA DE DEFESA</t>
  </si>
  <si>
    <t>Link de acesso ao meet</t>
  </si>
  <si>
    <t xml:space="preserve">IANY PINHEIRO ALVES </t>
  </si>
  <si>
    <t>9h às 10h30</t>
  </si>
  <si>
    <t>Metodologias ativas para a reintegração educativa de jovens e adultos (EJA)</t>
  </si>
  <si>
    <t>Pedagogia/ Capelinha</t>
  </si>
  <si>
    <t>Adriana Assis/Thayná Borges</t>
  </si>
  <si>
    <t>meet.google.com/phd-djuz-obg</t>
  </si>
  <si>
    <t>EVANI DE JESUS SAMPAIO</t>
  </si>
  <si>
    <t>10h30 às 12h</t>
  </si>
  <si>
    <t>A efetividade de projetos de leitura na educação infantil do município de Capelinha – Mg</t>
  </si>
  <si>
    <t>meet.google.com/snt-xmdo-pwx</t>
  </si>
  <si>
    <t>INTERVALO</t>
  </si>
  <si>
    <t>FERNANDA MARTINS DA SILVA</t>
  </si>
  <si>
    <t>16h30 às 18h</t>
  </si>
  <si>
    <t>INTELIGÊNCIA EMOCIONAL NAS INSTITUIÇÕES DE ENSINO: como as Escolas Públicas de Ensino Médio do município de Diamantina-MG atuam frente às ocorrências de Transtornos de Ansiedade no contexto escolar pós-pandemia de Covid-19</t>
  </si>
  <si>
    <t>Adriana Assis/ Nelcídio Carneiro</t>
  </si>
  <si>
    <t>meet.google.com/hwj-jqnv-evo</t>
  </si>
  <si>
    <t>JÉSSICA CRISTINA FERREIRA CHAVES</t>
  </si>
  <si>
    <t>18h às 19h30</t>
  </si>
  <si>
    <t xml:space="preserve">A educação de jovens e adultos nos anos iniciais: uma reflexão sobre a alfabetização e letramento de jovens, adultos e idosos e a utilização das tecnologias de informação e comunicação (TICs)
</t>
  </si>
  <si>
    <t>meet.google.com/wvb-xtah-zfi</t>
  </si>
  <si>
    <t>LAUANNY JÊNIFFER GOMES DE SOUSA</t>
  </si>
  <si>
    <t>19h30 às 21h</t>
  </si>
  <si>
    <t>A inclusão da tecnologia na educação infantil no processo de alfabetização</t>
  </si>
  <si>
    <t>Adriana Assis/ Thayná Borges</t>
  </si>
  <si>
    <t>meet.google.com/eak-qpcf-hps</t>
  </si>
  <si>
    <t>BLOCO II- SIMONE GRACE</t>
  </si>
  <si>
    <t>IVANI VIEIRA DA SILVA SANTOS</t>
  </si>
  <si>
    <t>13h às 15h00</t>
  </si>
  <si>
    <t>Educação Inclusiva: uma perspectiva sobre a inclusão de alunos com autismo na escola</t>
  </si>
  <si>
    <t>Francisco Sá/ Pedagogia</t>
  </si>
  <si>
    <t>Simone G. de Paula/Greyd Mattos</t>
  </si>
  <si>
    <t>https://meet.google.com/ofr-sfug-gaz</t>
  </si>
  <si>
    <t>GILMARA RODRIGUES DOS SANTOS</t>
  </si>
  <si>
    <t>16he30 às 18:00</t>
  </si>
  <si>
    <t>RESULTADOS DA ESPECIALIZAÇÃO EM EDUCAÇÃO ESPECIAL E A PREPARAÇÃO ESPECÍFICA PARA A MEDIAÇÃO PEDAGÓGICA NA INCLUSÃO DO TRANSTORNO DO ESPECTRO AUTISTA –TEA NA EDUCAÇÃO INFANTIL</t>
  </si>
  <si>
    <t>MICIELE TEIXEIRA BATISTA CHAVES</t>
  </si>
  <si>
    <t>18h00 às 19h30</t>
  </si>
  <si>
    <t>Jogos e brincadeiras na educação infantil: a importância da ludicidade</t>
  </si>
  <si>
    <t>Cristalia/ Pedagogia</t>
  </si>
  <si>
    <t>Simone Grace de Paula/ Alice Matoso</t>
  </si>
  <si>
    <t>FABÍOLA WANDERLÉIA LOURENÇO BICALHO</t>
  </si>
  <si>
    <t>19:30h às 21hs</t>
  </si>
  <si>
    <t>Importância da literatura no processo de ensino aprendizagem na Educação Infantil</t>
  </si>
  <si>
    <t>Simone Grace de Paula/Alice Matoso</t>
  </si>
  <si>
    <t xml:space="preserve">ORGANIZAÇÃO DA APRESENTAÇÃO DOS TRABALHOS DE CONCLUSÃO DE CURSO I </t>
  </si>
  <si>
    <t>DIA 10/01</t>
  </si>
  <si>
    <t xml:space="preserve">Nome do aluno </t>
  </si>
  <si>
    <t xml:space="preserve"> TCC II</t>
  </si>
  <si>
    <t>Givanildo Humberto dos Santos</t>
  </si>
  <si>
    <t>7h30h às 9h</t>
  </si>
  <si>
    <t>Os Desafios do Ensino e Aprendizagem de Matemática nos Anos Finais do Ensino Fundamental II</t>
  </si>
  <si>
    <t>Taiobeiras</t>
  </si>
  <si>
    <t>Adriana Assis /Thayná/Wanessa</t>
  </si>
  <si>
    <t xml:space="preserve">meet.google.com/vby-tuxv-rex
</t>
  </si>
  <si>
    <t>Karina Aparecida Alves Ramos</t>
  </si>
  <si>
    <t>Ensino da Matemática na Pandemia</t>
  </si>
  <si>
    <t>Minas Novas</t>
  </si>
  <si>
    <t>Wanessa/Wagner/Thayna</t>
  </si>
  <si>
    <t>meet.google.com/gzz-wccz-xqh</t>
  </si>
  <si>
    <t>Intervalo</t>
  </si>
  <si>
    <t>Delubia Ribeiro Souza</t>
  </si>
  <si>
    <t>Educação Financeira nos Anos Finais do Ensino Fundamental</t>
  </si>
  <si>
    <t>Itamarandiba</t>
  </si>
  <si>
    <t>Alessandro/Quênia/Thayná</t>
  </si>
  <si>
    <t xml:space="preserve">meet.google.com/von-upqw-ati
</t>
  </si>
  <si>
    <t>BLOCO  II</t>
  </si>
  <si>
    <t xml:space="preserve">TEMA DO PROJETO DE TCC </t>
  </si>
  <si>
    <t>Luan Gonçalves Azevedo</t>
  </si>
  <si>
    <t xml:space="preserve">Utilização de Recursos de Mídia </t>
  </si>
  <si>
    <t>Turmalina</t>
  </si>
  <si>
    <t>Wanessa/Lucilene /Thayná</t>
  </si>
  <si>
    <t>meet.google.com/emq-aeoe-bkw</t>
  </si>
  <si>
    <t>Luana Stéffany Silva Alves</t>
  </si>
  <si>
    <t xml:space="preserve">Matemática financeira no ensino Médio
</t>
  </si>
  <si>
    <t>Wanessa/Lucilene/Adriana Gonçalves</t>
  </si>
  <si>
    <t>meet.google.com/idn-bdoz-awc</t>
  </si>
  <si>
    <t>José Amancio Pereira Rocha</t>
  </si>
  <si>
    <t>Dificuldades no Ensino da Matemática</t>
  </si>
  <si>
    <t>Adriana Assis/ Lucilene/ Wagner</t>
  </si>
  <si>
    <t>meet.google.com/xwr-ofqc-mjy</t>
  </si>
  <si>
    <t>- SIMONE GRACE</t>
  </si>
  <si>
    <t>SILVANA DE SOUZA</t>
  </si>
  <si>
    <t>Desafios e possibilidades do estágio supervisionado e perspectivas profissionais dos graduandos co Curso de Pedagogia da Universidade Federal dos Vales do Jequitinhonha e Mucuri - Polo Francisco Sá/Minas Gerais.</t>
  </si>
  <si>
    <t>Simone Grace de Paula/ Luiz Felipe Pacheco</t>
  </si>
  <si>
    <t>WELLINGTON PEREIRA DOS SANTOS</t>
  </si>
  <si>
    <t>A importância da conscientização sobre as consequências decorrentes das práticas do bullying na turma do 5° ano do Ensino Fundamental.</t>
  </si>
  <si>
    <t>Cristália/ Pedagogia</t>
  </si>
  <si>
    <t>Simone Grace de Paula/Mailson</t>
  </si>
  <si>
    <t>/</t>
  </si>
  <si>
    <t>IALEM MIRIANE SOUSA ALVES</t>
  </si>
  <si>
    <t>13h30 às 15h</t>
  </si>
  <si>
    <t>Atuação do educador infantil na identificação de doenças psicológicas de crianças no ambiente escolar</t>
  </si>
  <si>
    <t>Cristália/Pedagogia</t>
  </si>
  <si>
    <t>Simone Grace de Paula/Greyd</t>
  </si>
  <si>
    <t>GEOVANA DÉBORA BORGES DE SOUSA</t>
  </si>
  <si>
    <t>15h às 16h30</t>
  </si>
  <si>
    <t>A importância do educador na promoção da adaptabilidade dos alunos na educação inclusiva.</t>
  </si>
  <si>
    <t>SARA CRISTINA DIAS SANTOS</t>
  </si>
  <si>
    <t>16:30 às 18 h00</t>
  </si>
  <si>
    <t>A importância do professor de apoio na educação inclusiva: análise da atuação em turmas do 3° ao 5° ano do ensino fundamental.</t>
  </si>
  <si>
    <t xml:space="preserve">MARÍLIA CRISTINA RIBEIRO ALMEIDA        </t>
  </si>
  <si>
    <t>19:30h às 21:00</t>
  </si>
  <si>
    <t>Heterogeneidade na Educação Infantil: respeito e resgate cultura.</t>
  </si>
  <si>
    <t>Francisco Sá</t>
  </si>
  <si>
    <t>Simone Grace de Paula/Wanessa</t>
  </si>
  <si>
    <t>DIA 11/01</t>
  </si>
  <si>
    <t>MARIA IMACULADA SAMPAIO OLIVEIRA</t>
  </si>
  <si>
    <t xml:space="preserve">A responsabilidade ambiental das instituições escolares.
uma reflexão sobre a teoria e a prática de ações sustentáveis no ambiente escolar.
</t>
  </si>
  <si>
    <t xml:space="preserve">Adriana Assis/ Sérgio Wilson </t>
  </si>
  <si>
    <t>meet.google.com/rfs-gype-hjc</t>
  </si>
  <si>
    <t>SUSANA AZEVEDO SANTOS</t>
  </si>
  <si>
    <t>Metodologias de ensino para a alfabetização de crianças com TEA- transtorno do espectro autista</t>
  </si>
  <si>
    <t>meet.google.com/cao-vczr-vpp</t>
  </si>
  <si>
    <t>FLÁVIA SANTOS SILVA</t>
  </si>
  <si>
    <t>Educação inclusiva: o preparo dos docentes para o atendimento de alunos com necessidades educacionais especiais</t>
  </si>
  <si>
    <t>Adriana Assis/ Thayná</t>
  </si>
  <si>
    <t>meet.google.com/vft-zfkx-sxa</t>
  </si>
  <si>
    <t>JULIANE DE OLIVEIRA RIBEIRO</t>
  </si>
  <si>
    <t>7h30 às 9h</t>
  </si>
  <si>
    <t>Os desafios educacionais enfrentados em resposta as leis brasileiras sobre o serviço temporário docente, suas habilidades e competências e seus agravos na rede pública de ensino.</t>
  </si>
  <si>
    <t>LARISSA FERNANDA XAVIER SOUZA</t>
  </si>
  <si>
    <t>O processo de Inclusão e aprendizagem de crianças especiais na rede pública de ensino.</t>
  </si>
  <si>
    <t>MARIA ERVILLY BATISTA BORGES</t>
  </si>
  <si>
    <t>A REINVENÇÃO DOCENTE EM TEMPOS DE ISOLAMENTO SOCIAL</t>
  </si>
  <si>
    <t>MARIA VIVALDINA RODRIGUES DE MOURA</t>
  </si>
  <si>
    <t>GESTÃO DA TECNOLOGIA DE INFORMAÇÃO E COMUNICAÇÃO NA SALA DE AULA: estudo em escola da Rede Municipal do Município de Francisco Sá/MG.</t>
  </si>
  <si>
    <t xml:space="preserve">Simone Grace de Paula/Mailson </t>
  </si>
  <si>
    <t>ALINE MARTINS DE SOUSA</t>
  </si>
  <si>
    <t xml:space="preserve">Análise do processo de leitura e escrita na alfabetização dos alunos da Escola Municipal Dona Caroline Ursine </t>
  </si>
  <si>
    <t>Simone/Thayná Borges</t>
  </si>
  <si>
    <t xml:space="preserve"> </t>
  </si>
  <si>
    <t>CARLOS SANTOS REIS GOMES</t>
  </si>
  <si>
    <t>18:00 às 19:30h</t>
  </si>
  <si>
    <t>O uso das tecnologias no processo de ensino-aprendizagem na Escola Estadual Professor Tutu no Município de Cristália-MG</t>
  </si>
  <si>
    <t>Simone Grace de Paula/Graciele secretaria</t>
  </si>
  <si>
    <t>JACINTA LEOLINA FAGUNDES SOARES FREIRE</t>
  </si>
  <si>
    <t>O lúdico na educação infantil: uma análise na Escola Municipal Maria Teresinha Rodrigues Paulino</t>
  </si>
  <si>
    <t>Simone Grace de Paula/ Adilcéia Pacheco</t>
  </si>
  <si>
    <t>DIA 12/01</t>
  </si>
  <si>
    <t>BLOCO I - SIMONE GRACE</t>
  </si>
  <si>
    <t>ELIANE VEIGA DOS SANTOS PEREIRA</t>
  </si>
  <si>
    <t>A importância da escrita e leitura em sala de aula .</t>
  </si>
  <si>
    <t>Simone Grace de Paula/Thayná Borges</t>
  </si>
  <si>
    <t>JULIANA PEREIRA DA SILVA SOARES</t>
  </si>
  <si>
    <t>O DESAFIO DE ALFABETIZAR ALUNOS ESPECIAIS: ANÁLISE DA EXPERIÊNCIA DE PROFESSORES DE APOIO EM TRÊS ESCOLAS PÚBLICAS DE MINAS GERAIS</t>
  </si>
  <si>
    <t>Simone Grace de Paula/ THAYNÁ</t>
  </si>
  <si>
    <t>KARLLA ROSEANY DOS SANTOS NUNES</t>
  </si>
  <si>
    <t>Inserção de pessoas com Transtorno do Espectro Autista no mercado de trabal</t>
  </si>
  <si>
    <t>Simone Grace de Paula/Greyd Mattos</t>
  </si>
  <si>
    <t>LAILA VANESSA SILVA</t>
  </si>
  <si>
    <t>POSSIBILIDADES E LIMITES DA INCLUSÃO DE UMA CRIANÇA AUTISTA NA EDUCAÇÃO INFANTIL: um estudo de caso</t>
  </si>
  <si>
    <t>AILTON DIONISIO SANTOS</t>
  </si>
  <si>
    <t>A Educação no Sistema Penitenciário, sua contribuição na ressocialização das pessoas privadas de liberdade e sua implicação na vida dos sentenciados como oportunidade de emprego pós-privação.</t>
  </si>
  <si>
    <t>Simone Grace de Paula/ Lucineide Soares</t>
  </si>
  <si>
    <t>MARIA DANIELLE DE SOUZA SILVA</t>
  </si>
  <si>
    <t>Jogos e brincadeiras na educação infantil</t>
  </si>
  <si>
    <t>BLOCO II ADRIANA ASSIS</t>
  </si>
  <si>
    <t>FABIANA RIBEIRO CAMPOS</t>
  </si>
  <si>
    <t>A NECESSIDADE DO DOMÍNIO DAS NOVAS TECNOLOGIAS DIGITAIS PELO PROFESSOR NO SÉCULO XXI</t>
  </si>
  <si>
    <t>Papagaios / Pedagogia</t>
  </si>
  <si>
    <t>Adriana Assis Ferreira/Wanessa</t>
  </si>
  <si>
    <t>meet.google.com/nrs-fwku-phd</t>
  </si>
  <si>
    <t>IVANI CAMPOS MACHADO</t>
  </si>
  <si>
    <t>CRIANÇAS HIPERATIVAS NA EDUCAÇÃO INFANTIL: IDENTIFICAÇÃO E INTERVENÇÃO.</t>
  </si>
  <si>
    <t>meet.google.com/dch-yyie-xzb</t>
  </si>
  <si>
    <t>JANAINA CELIS FERREIRA</t>
  </si>
  <si>
    <t>A EDUCAÇÃO ESPECIAL NA EDUCAÇÃO INFANTIL: DOS LIMITES ÀS POSSIBILIDADES</t>
  </si>
  <si>
    <t>meet.google.com/afr-qgxt-gpf</t>
  </si>
  <si>
    <t xml:space="preserve">JENNIFER LIBÉRIA RIBEIRO CAMPOS        </t>
  </si>
  <si>
    <t>A DESIGUALDADE SOCIAL E A EDUCAÇÃO</t>
  </si>
  <si>
    <t>meet.google.com/rok-deza-csi</t>
  </si>
  <si>
    <t>LARISSA ANSELMO GUIMARÃES</t>
  </si>
  <si>
    <t>JOGOS E BRINCADEIRAS NA EDUCAÇÃO INFANTIL.</t>
  </si>
  <si>
    <t>meet.google.com/xjs-tiuf-vvu</t>
  </si>
  <si>
    <t>MARCELLA ELIAS TEIXEIRA</t>
  </si>
  <si>
    <t>O USO DOS CONTOS DE FADAS NO LETRAMENTO DA EDUCAÇÃO INFANTIL</t>
  </si>
  <si>
    <t>Adriana Assis Ferreira/Thayná</t>
  </si>
  <si>
    <t>meet.google.com/jcf-xrct-udm</t>
  </si>
  <si>
    <t>MARINA RODRIGUES DE SOUZA</t>
  </si>
  <si>
    <t>FORTALECIMENTO DA GESTÃO DEMOCRÁTICA</t>
  </si>
  <si>
    <t>Adriana Assis Ferreira/ Luiz Felipe Pacheco</t>
  </si>
  <si>
    <t>meet.google.com/qsv-wree-yfx</t>
  </si>
  <si>
    <t>SANDRA BATISTA DA SILVA</t>
  </si>
  <si>
    <t>OS DESAFIOS DA INCLUSÃO DA CRIANÇA AUTISTA NA EDUCAÇÃO INFANTIL</t>
  </si>
  <si>
    <t>Adriana Assis Ferreira/Thayná Borges</t>
  </si>
  <si>
    <t>meet.google.com/ure-wdvh-bbo</t>
  </si>
  <si>
    <t>Bloco I Simone</t>
  </si>
  <si>
    <t>DIA 13/01</t>
  </si>
  <si>
    <t>GRACILENE GOMES DOS SANTOS SOARES</t>
  </si>
  <si>
    <t>A inclusão de estudantes com deficiência nas escolas comuns do ensino regular.</t>
  </si>
  <si>
    <t>Simone Grace de Paula/Thayna Borges</t>
  </si>
  <si>
    <t>JOSÉ CARLOS HENRIQUE DE MOURA</t>
  </si>
  <si>
    <t>DISLEXIA: OS DESAFIOS ENFRENTADOS POR UMA CRIANÇA DISLÉXICA NOS PRIMEIROS ANOS DE SUA VIDA ESCOLAR</t>
  </si>
  <si>
    <t>SIMONE GRACE DE PAULA/ Thayná</t>
  </si>
  <si>
    <t>EDNALVA ATAIDE XAVIER</t>
  </si>
  <si>
    <t>O uso das tecnologias no processo de aprendizagem no ensino fundamental</t>
  </si>
  <si>
    <t>Simone Grace de Paula/Ciro Meneses</t>
  </si>
  <si>
    <t>ANNA LUISA MOURA DIAS</t>
  </si>
  <si>
    <t>Contribuição dos contos de fadas para o processo de alfabetização das crianças Educação Infantil de uma escola municipal de Francisco Sá.</t>
  </si>
  <si>
    <t>Simone Grace de Paula/Adilceia Pacheco</t>
  </si>
  <si>
    <t>BLOCO II- ADRIANA ASSIS</t>
  </si>
  <si>
    <t>ADAUANA NUNES DE OLIVEIRA</t>
  </si>
  <si>
    <t>A contação de histórias e as novas tecnologias de leitura no ensino infantil</t>
  </si>
  <si>
    <t>meet.google.com/qug-ctfw-voc</t>
  </si>
  <si>
    <t>LEIDIANE QUEIROZ SILVA SAMPAIO</t>
  </si>
  <si>
    <t>13h30 às 15h00</t>
  </si>
  <si>
    <t xml:space="preserve">A inclusão da crianças com transtorno do espectro autista nos anos iniciais do ensino fundamental
</t>
  </si>
  <si>
    <t>Adriana Assis/Wanessa</t>
  </si>
  <si>
    <t>meet.google.com/mqv-mvva-oos</t>
  </si>
  <si>
    <t>MARCELA FERNANDA SAMPAIO</t>
  </si>
  <si>
    <t>A inclusão de crianças autistas na educação infantil</t>
  </si>
  <si>
    <t>Adriana Assis/Thayná</t>
  </si>
  <si>
    <t>meet.google.com/fhz-ndgh-pus</t>
  </si>
  <si>
    <t xml:space="preserve">DIEGO DE JESUS SOUZA  </t>
  </si>
  <si>
    <t>18H às 19:30</t>
  </si>
  <si>
    <t xml:space="preserve">Principais motivos da evasão escolar na educação de jovens e adultos em duas escolas públicas no município de Capelinha/Mg.   </t>
  </si>
  <si>
    <t>meet.google.com/rsc-bdug-vyq</t>
  </si>
</sst>
</file>

<file path=xl/styles.xml><?xml version="1.0" encoding="utf-8"?>
<styleSheet xmlns="http://schemas.openxmlformats.org/spreadsheetml/2006/main">
  <numFmts count="4">
    <numFmt numFmtId="176" formatCode="_-&quot;R$&quot;* #,##0.00_-;\-&quot;R$&quot;* #,##0.00_-;_-&quot;R$&quot;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* #,##0.00_-;\-* #,##0.00_-;_-* &quot;-&quot;??_-;_-@_-"/>
  </numFmts>
  <fonts count="57">
    <font>
      <sz val="10"/>
      <color rgb="FF000000"/>
      <name val="Arial"/>
      <charset val="134"/>
      <scheme val="minor"/>
    </font>
    <font>
      <sz val="14"/>
      <color theme="1"/>
      <name val="Arial"/>
      <charset val="134"/>
      <scheme val="minor"/>
    </font>
    <font>
      <b/>
      <sz val="10"/>
      <color theme="1"/>
      <name val="Arial"/>
      <charset val="134"/>
      <scheme val="minor"/>
    </font>
    <font>
      <sz val="10"/>
      <name val="Arial"/>
      <charset val="134"/>
      <scheme val="minor"/>
    </font>
    <font>
      <b/>
      <sz val="10"/>
      <color rgb="FF000000"/>
      <name val="Arial"/>
      <charset val="134"/>
    </font>
    <font>
      <b/>
      <sz val="11"/>
      <color theme="1"/>
      <name val="Arial"/>
      <charset val="134"/>
      <scheme val="minor"/>
    </font>
    <font>
      <sz val="11"/>
      <color theme="1"/>
      <name val="&quot;Times New Roman&quot;"/>
      <charset val="134"/>
    </font>
    <font>
      <sz val="12"/>
      <color theme="1"/>
      <name val="&quot;Times New Roman&quot;"/>
      <charset val="134"/>
    </font>
    <font>
      <sz val="10"/>
      <color theme="1"/>
      <name val="Arial"/>
      <charset val="134"/>
      <scheme val="minor"/>
    </font>
    <font>
      <sz val="11"/>
      <color theme="1"/>
      <name val="Arial"/>
      <charset val="134"/>
      <scheme val="minor"/>
    </font>
    <font>
      <u/>
      <sz val="10"/>
      <color rgb="FF0000FF"/>
      <name val="Arial"/>
      <charset val="134"/>
      <scheme val="minor"/>
    </font>
    <font>
      <sz val="11"/>
      <color rgb="FF000000"/>
      <name val="Times New Roman"/>
      <charset val="134"/>
    </font>
    <font>
      <u/>
      <sz val="11"/>
      <color rgb="FF000000"/>
      <name val="Times New Roman"/>
      <charset val="134"/>
    </font>
    <font>
      <b/>
      <sz val="11"/>
      <color theme="1"/>
      <name val="&quot;Times New Roman&quot;"/>
      <charset val="134"/>
    </font>
    <font>
      <sz val="11"/>
      <color theme="1"/>
      <name val="Times New Roman"/>
      <charset val="134"/>
    </font>
    <font>
      <u/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rgb="FF000000"/>
      <name val="&quot;Times New Roman&quot;"/>
      <charset val="134"/>
    </font>
    <font>
      <sz val="13"/>
      <color theme="1"/>
      <name val="Arial"/>
      <charset val="134"/>
    </font>
    <font>
      <b/>
      <sz val="9"/>
      <color rgb="FF434343"/>
      <name val="Times New Roman"/>
      <charset val="134"/>
    </font>
    <font>
      <sz val="12"/>
      <color theme="1"/>
      <name val="Arial"/>
      <charset val="134"/>
    </font>
    <font>
      <b/>
      <sz val="9"/>
      <color theme="1"/>
      <name val="Arial"/>
      <charset val="134"/>
    </font>
    <font>
      <sz val="11"/>
      <color theme="1"/>
      <name val="Arial"/>
      <charset val="134"/>
    </font>
    <font>
      <b/>
      <sz val="9"/>
      <color rgb="FF000000"/>
      <name val="Arial"/>
      <charset val="134"/>
    </font>
    <font>
      <sz val="12"/>
      <color rgb="FF000000"/>
      <name val="Arial"/>
      <charset val="134"/>
    </font>
    <font>
      <u/>
      <sz val="11"/>
      <color rgb="FF000000"/>
      <name val="Arial"/>
      <charset val="134"/>
      <scheme val="minor"/>
    </font>
    <font>
      <sz val="12"/>
      <color theme="1"/>
      <name val="Arial"/>
      <charset val="134"/>
      <scheme val="minor"/>
    </font>
    <font>
      <b/>
      <sz val="12"/>
      <color theme="1"/>
      <name val="Arial"/>
      <charset val="134"/>
      <scheme val="minor"/>
    </font>
    <font>
      <sz val="12"/>
      <color rgb="FF000000"/>
      <name val="&quot;Times New Roman&quot;"/>
      <charset val="134"/>
    </font>
    <font>
      <sz val="12"/>
      <color rgb="FF000000"/>
      <name val="Times New Roman"/>
      <charset val="134"/>
    </font>
    <font>
      <u/>
      <sz val="11"/>
      <color rgb="FF0000FF"/>
      <name val="Arial"/>
      <charset val="134"/>
      <scheme val="minor"/>
    </font>
    <font>
      <b/>
      <sz val="12"/>
      <color theme="1"/>
      <name val="Times New Roman"/>
      <charset val="134"/>
    </font>
    <font>
      <strike/>
      <sz val="10"/>
      <color theme="1"/>
      <name val="Arial"/>
      <charset val="134"/>
      <scheme val="minor"/>
    </font>
    <font>
      <strike/>
      <sz val="12"/>
      <color theme="1"/>
      <name val="Times New Roman"/>
      <charset val="134"/>
    </font>
    <font>
      <u/>
      <sz val="13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Roboto"/>
      <charset val="134"/>
    </font>
    <font>
      <u/>
      <sz val="11"/>
      <color rgb="FF000000"/>
      <name val="Roboto"/>
      <charset val="134"/>
    </font>
    <font>
      <sz val="11"/>
      <color theme="1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1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FFFF00"/>
        <bgColor rgb="FFFFFF00"/>
      </patternFill>
    </fill>
    <fill>
      <patternFill patternType="solid">
        <fgColor rgb="FF45818E"/>
        <bgColor rgb="FF45818E"/>
      </patternFill>
    </fill>
    <fill>
      <patternFill patternType="solid">
        <fgColor rgb="FFD5A6BD"/>
        <bgColor rgb="FFD5A6BD"/>
      </patternFill>
    </fill>
    <fill>
      <patternFill patternType="solid">
        <fgColor rgb="FFCFE2F3"/>
        <bgColor rgb="FFCFE2F3"/>
      </patternFill>
    </fill>
    <fill>
      <patternFill patternType="solid">
        <fgColor rgb="FF76A5AF"/>
        <bgColor rgb="FF76A5AF"/>
      </patternFill>
    </fill>
    <fill>
      <patternFill patternType="solid">
        <fgColor rgb="FFA2C4C9"/>
        <bgColor rgb="FFA2C4C9"/>
      </patternFill>
    </fill>
    <fill>
      <patternFill patternType="solid">
        <fgColor rgb="FFA64D79"/>
        <bgColor rgb="FFA64D79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6AA84F"/>
        <bgColor rgb="FF6AA84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2" fillId="25" borderId="12" applyNumberFormat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8" fillId="36" borderId="15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44" borderId="10" applyNumberFormat="0" applyAlignment="0" applyProtection="0">
      <alignment vertical="center"/>
    </xf>
    <xf numFmtId="0" fontId="49" fillId="20" borderId="14" applyNumberFormat="0" applyAlignment="0" applyProtection="0">
      <alignment vertical="center"/>
    </xf>
    <xf numFmtId="0" fontId="39" fillId="20" borderId="10" applyNumberFormat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56" fillId="4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</cellStyleXfs>
  <cellXfs count="149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4" borderId="4" xfId="0" applyFont="1" applyFill="1" applyBorder="1" applyAlignment="1"/>
    <xf numFmtId="0" fontId="4" fillId="4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6" fillId="5" borderId="4" xfId="0" applyNumberFormat="1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 wrapText="1"/>
    </xf>
    <xf numFmtId="0" fontId="8" fillId="7" borderId="4" xfId="0" applyFont="1" applyFill="1" applyBorder="1" applyAlignment="1"/>
    <xf numFmtId="0" fontId="9" fillId="7" borderId="4" xfId="0" applyFont="1" applyFill="1" applyBorder="1" applyAlignment="1">
      <alignment wrapText="1"/>
    </xf>
    <xf numFmtId="0" fontId="10" fillId="8" borderId="4" xfId="0" applyFont="1" applyFill="1" applyBorder="1" applyAlignment="1"/>
    <xf numFmtId="0" fontId="7" fillId="9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2" fontId="6" fillId="10" borderId="4" xfId="0" applyNumberFormat="1" applyFont="1" applyFill="1" applyBorder="1" applyAlignment="1">
      <alignment horizontal="center" wrapText="1"/>
    </xf>
    <xf numFmtId="0" fontId="8" fillId="11" borderId="4" xfId="0" applyFont="1" applyFill="1" applyBorder="1" applyAlignment="1">
      <alignment horizontal="center"/>
    </xf>
    <xf numFmtId="2" fontId="11" fillId="12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wrapText="1"/>
    </xf>
    <xf numFmtId="2" fontId="6" fillId="12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2" fontId="6" fillId="6" borderId="8" xfId="0" applyNumberFormat="1" applyFont="1" applyFill="1" applyBorder="1" applyAlignment="1">
      <alignment horizontal="center" wrapText="1"/>
    </xf>
    <xf numFmtId="0" fontId="12" fillId="7" borderId="4" xfId="0" applyFont="1" applyFill="1" applyBorder="1" applyAlignment="1"/>
    <xf numFmtId="2" fontId="13" fillId="9" borderId="1" xfId="0" applyNumberFormat="1" applyFont="1" applyFill="1" applyBorder="1" applyAlignment="1">
      <alignment horizontal="center" wrapText="1"/>
    </xf>
    <xf numFmtId="2" fontId="6" fillId="10" borderId="5" xfId="0" applyNumberFormat="1" applyFont="1" applyFill="1" applyBorder="1" applyAlignment="1">
      <alignment horizontal="center" wrapText="1"/>
    </xf>
    <xf numFmtId="2" fontId="14" fillId="6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/>
    <xf numFmtId="0" fontId="15" fillId="7" borderId="4" xfId="0" applyFont="1" applyFill="1" applyBorder="1" applyAlignment="1"/>
    <xf numFmtId="2" fontId="11" fillId="6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9" fillId="12" borderId="3" xfId="0" applyFont="1" applyFill="1" applyBorder="1" applyAlignment="1"/>
    <xf numFmtId="0" fontId="16" fillId="9" borderId="6" xfId="0" applyFont="1" applyFill="1" applyBorder="1" applyAlignment="1">
      <alignment horizontal="center"/>
    </xf>
    <xf numFmtId="2" fontId="17" fillId="10" borderId="0" xfId="0" applyNumberFormat="1" applyFont="1" applyFill="1" applyAlignment="1">
      <alignment horizontal="center"/>
    </xf>
    <xf numFmtId="0" fontId="9" fillId="8" borderId="4" xfId="0" applyFont="1" applyFill="1" applyBorder="1" applyAlignment="1"/>
    <xf numFmtId="0" fontId="10" fillId="12" borderId="4" xfId="0" applyFont="1" applyFill="1" applyBorder="1" applyAlignment="1"/>
    <xf numFmtId="0" fontId="8" fillId="13" borderId="4" xfId="0" applyFont="1" applyFill="1" applyBorder="1" applyAlignment="1"/>
    <xf numFmtId="0" fontId="16" fillId="6" borderId="0" xfId="0" applyFont="1" applyFill="1" applyAlignment="1">
      <alignment horizontal="center"/>
    </xf>
    <xf numFmtId="0" fontId="8" fillId="12" borderId="3" xfId="0" applyFont="1" applyFill="1" applyBorder="1" applyAlignment="1"/>
    <xf numFmtId="0" fontId="2" fillId="14" borderId="0" xfId="0" applyFont="1" applyFill="1" applyAlignment="1">
      <alignment horizontal="center"/>
    </xf>
    <xf numFmtId="2" fontId="18" fillId="10" borderId="4" xfId="0" applyNumberFormat="1" applyFont="1" applyFill="1" applyBorder="1" applyAlignment="1">
      <alignment wrapText="1"/>
    </xf>
    <xf numFmtId="0" fontId="16" fillId="6" borderId="4" xfId="0" applyFont="1" applyFill="1" applyBorder="1" applyAlignment="1">
      <alignment horizontal="center"/>
    </xf>
    <xf numFmtId="2" fontId="19" fillId="6" borderId="4" xfId="0" applyNumberFormat="1" applyFont="1" applyFill="1" applyBorder="1" applyAlignment="1">
      <alignment wrapText="1"/>
    </xf>
    <xf numFmtId="2" fontId="6" fillId="12" borderId="4" xfId="0" applyNumberFormat="1" applyFont="1" applyFill="1" applyBorder="1" applyAlignment="1">
      <alignment horizontal="center" wrapText="1"/>
    </xf>
    <xf numFmtId="0" fontId="9" fillId="12" borderId="4" xfId="0" applyFont="1" applyFill="1" applyBorder="1" applyAlignment="1"/>
    <xf numFmtId="0" fontId="12" fillId="8" borderId="0" xfId="0" applyFont="1" applyFill="1" applyAlignment="1"/>
    <xf numFmtId="0" fontId="12" fillId="6" borderId="4" xfId="0" applyFont="1" applyFill="1" applyBorder="1" applyAlignment="1"/>
    <xf numFmtId="2" fontId="20" fillId="10" borderId="4" xfId="0" applyNumberFormat="1" applyFont="1" applyFill="1" applyBorder="1" applyAlignment="1">
      <alignment wrapText="1"/>
    </xf>
    <xf numFmtId="2" fontId="21" fillId="15" borderId="4" xfId="0" applyNumberFormat="1" applyFont="1" applyFill="1" applyBorder="1" applyAlignment="1">
      <alignment wrapText="1"/>
    </xf>
    <xf numFmtId="0" fontId="15" fillId="6" borderId="4" xfId="0" applyFont="1" applyFill="1" applyBorder="1" applyAlignment="1"/>
    <xf numFmtId="0" fontId="16" fillId="9" borderId="1" xfId="0" applyFont="1" applyFill="1" applyBorder="1" applyAlignment="1">
      <alignment horizontal="center"/>
    </xf>
    <xf numFmtId="2" fontId="22" fillId="10" borderId="4" xfId="0" applyNumberFormat="1" applyFont="1" applyFill="1" applyBorder="1" applyAlignment="1">
      <alignment horizontal="left" wrapText="1"/>
    </xf>
    <xf numFmtId="2" fontId="17" fillId="6" borderId="4" xfId="0" applyNumberFormat="1" applyFont="1" applyFill="1" applyBorder="1" applyAlignment="1">
      <alignment horizontal="center"/>
    </xf>
    <xf numFmtId="0" fontId="12" fillId="8" borderId="4" xfId="0" applyFont="1" applyFill="1" applyBorder="1" applyAlignment="1"/>
    <xf numFmtId="2" fontId="23" fillId="6" borderId="4" xfId="0" applyNumberFormat="1" applyFont="1" applyFill="1" applyBorder="1" applyAlignment="1">
      <alignment horizontal="center" wrapText="1"/>
    </xf>
    <xf numFmtId="2" fontId="24" fillId="10" borderId="4" xfId="0" applyNumberFormat="1" applyFont="1" applyFill="1" applyBorder="1" applyAlignment="1">
      <alignment horizontal="left" wrapText="1"/>
    </xf>
    <xf numFmtId="2" fontId="6" fillId="6" borderId="4" xfId="0" applyNumberFormat="1" applyFont="1" applyFill="1" applyBorder="1" applyAlignment="1">
      <alignment horizontal="center" wrapText="1"/>
    </xf>
    <xf numFmtId="0" fontId="25" fillId="8" borderId="4" xfId="0" applyFont="1" applyFill="1" applyBorder="1" applyAlignment="1"/>
    <xf numFmtId="2" fontId="23" fillId="6" borderId="4" xfId="0" applyNumberFormat="1" applyFont="1" applyFill="1" applyBorder="1" applyAlignment="1">
      <alignment horizontal="left" wrapText="1"/>
    </xf>
    <xf numFmtId="0" fontId="15" fillId="8" borderId="4" xfId="0" applyFont="1" applyFill="1" applyBorder="1" applyAlignment="1"/>
    <xf numFmtId="0" fontId="23" fillId="6" borderId="4" xfId="0" applyFont="1" applyFill="1" applyBorder="1" applyAlignment="1">
      <alignment horizontal="left" wrapText="1"/>
    </xf>
    <xf numFmtId="0" fontId="15" fillId="8" borderId="0" xfId="0" applyFont="1" applyFill="1" applyAlignment="1"/>
    <xf numFmtId="0" fontId="26" fillId="2" borderId="0" xfId="0" applyFont="1" applyFill="1" applyAlignment="1">
      <alignment horizontal="center" wrapText="1"/>
    </xf>
    <xf numFmtId="0" fontId="27" fillId="2" borderId="1" xfId="0" applyFont="1" applyFill="1" applyBorder="1" applyAlignment="1">
      <alignment horizontal="center"/>
    </xf>
    <xf numFmtId="0" fontId="28" fillId="6" borderId="5" xfId="0" applyFont="1" applyFill="1" applyBorder="1" applyAlignment="1">
      <alignment horizontal="center"/>
    </xf>
    <xf numFmtId="0" fontId="15" fillId="7" borderId="0" xfId="0" applyFont="1" applyFill="1" applyAlignment="1"/>
    <xf numFmtId="0" fontId="5" fillId="9" borderId="0" xfId="0" applyFont="1" applyFill="1" applyAlignment="1">
      <alignment horizontal="center"/>
    </xf>
    <xf numFmtId="2" fontId="29" fillId="6" borderId="4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/>
    <xf numFmtId="2" fontId="29" fillId="6" borderId="0" xfId="0" applyNumberFormat="1" applyFont="1" applyFill="1" applyAlignment="1">
      <alignment horizontal="left" wrapText="1"/>
    </xf>
    <xf numFmtId="0" fontId="16" fillId="7" borderId="4" xfId="0" applyFont="1" applyFill="1" applyBorder="1" applyAlignment="1">
      <alignment wrapText="1"/>
    </xf>
    <xf numFmtId="0" fontId="27" fillId="11" borderId="1" xfId="0" applyFont="1" applyFill="1" applyBorder="1" applyAlignment="1">
      <alignment horizontal="center"/>
    </xf>
    <xf numFmtId="0" fontId="2" fillId="11" borderId="4" xfId="0" applyFont="1" applyFill="1" applyBorder="1" applyAlignment="1"/>
    <xf numFmtId="0" fontId="2" fillId="11" borderId="0" xfId="0" applyFont="1" applyFill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2" fontId="6" fillId="11" borderId="4" xfId="0" applyNumberFormat="1" applyFont="1" applyFill="1" applyBorder="1" applyAlignment="1">
      <alignment horizontal="center" wrapText="1"/>
    </xf>
    <xf numFmtId="0" fontId="28" fillId="11" borderId="5" xfId="0" applyFont="1" applyFill="1" applyBorder="1" applyAlignment="1">
      <alignment horizontal="center"/>
    </xf>
    <xf numFmtId="2" fontId="14" fillId="11" borderId="4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/>
    <xf numFmtId="0" fontId="9" fillId="11" borderId="4" xfId="0" applyFont="1" applyFill="1" applyBorder="1" applyAlignment="1">
      <alignment wrapText="1"/>
    </xf>
    <xf numFmtId="0" fontId="30" fillId="11" borderId="4" xfId="0" applyFont="1" applyFill="1" applyBorder="1" applyAlignment="1"/>
    <xf numFmtId="0" fontId="28" fillId="11" borderId="8" xfId="0" applyFont="1" applyFill="1" applyBorder="1" applyAlignment="1">
      <alignment horizontal="center"/>
    </xf>
    <xf numFmtId="2" fontId="6" fillId="11" borderId="3" xfId="0" applyNumberFormat="1" applyFont="1" applyFill="1" applyBorder="1" applyAlignment="1">
      <alignment horizontal="center" wrapText="1"/>
    </xf>
    <xf numFmtId="0" fontId="9" fillId="11" borderId="4" xfId="0" applyFont="1" applyFill="1" applyBorder="1" applyAlignment="1"/>
    <xf numFmtId="2" fontId="6" fillId="16" borderId="3" xfId="0" applyNumberFormat="1" applyFont="1" applyFill="1" applyBorder="1" applyAlignment="1">
      <alignment horizontal="center" wrapText="1"/>
    </xf>
    <xf numFmtId="0" fontId="8" fillId="8" borderId="4" xfId="0" applyFont="1" applyFill="1" applyBorder="1" applyAlignment="1"/>
    <xf numFmtId="0" fontId="8" fillId="0" borderId="0" xfId="0" applyFont="1" applyAlignment="1"/>
    <xf numFmtId="0" fontId="26" fillId="6" borderId="4" xfId="0" applyFont="1" applyFill="1" applyBorder="1" applyAlignment="1">
      <alignment horizontal="center"/>
    </xf>
    <xf numFmtId="0" fontId="30" fillId="12" borderId="3" xfId="0" applyFont="1" applyFill="1" applyBorder="1" applyAlignment="1"/>
    <xf numFmtId="0" fontId="8" fillId="0" borderId="4" xfId="0" applyFont="1" applyBorder="1"/>
    <xf numFmtId="0" fontId="8" fillId="0" borderId="0" xfId="0" applyFont="1" applyAlignment="1">
      <alignment horizontal="center"/>
    </xf>
    <xf numFmtId="0" fontId="2" fillId="17" borderId="4" xfId="0" applyFont="1" applyFill="1" applyBorder="1" applyAlignment="1">
      <alignment horizontal="center"/>
    </xf>
    <xf numFmtId="2" fontId="24" fillId="10" borderId="4" xfId="0" applyNumberFormat="1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16" fillId="7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 wrapText="1"/>
    </xf>
    <xf numFmtId="2" fontId="6" fillId="12" borderId="8" xfId="0" applyNumberFormat="1" applyFont="1" applyFill="1" applyBorder="1" applyAlignment="1">
      <alignment horizontal="center" wrapText="1"/>
    </xf>
    <xf numFmtId="0" fontId="30" fillId="6" borderId="3" xfId="0" applyFont="1" applyFill="1" applyBorder="1" applyAlignment="1"/>
    <xf numFmtId="0" fontId="9" fillId="6" borderId="3" xfId="0" applyFont="1" applyFill="1" applyBorder="1" applyAlignment="1"/>
    <xf numFmtId="0" fontId="31" fillId="9" borderId="1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30" fillId="6" borderId="4" xfId="0" applyFont="1" applyFill="1" applyBorder="1" applyAlignment="1"/>
    <xf numFmtId="0" fontId="9" fillId="6" borderId="4" xfId="0" applyFont="1" applyFill="1" applyBorder="1" applyAlignment="1"/>
    <xf numFmtId="0" fontId="32" fillId="0" borderId="0" xfId="0" applyFont="1"/>
    <xf numFmtId="0" fontId="33" fillId="7" borderId="4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12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8" fillId="14" borderId="0" xfId="0" applyFont="1" applyFill="1" applyAlignment="1"/>
    <xf numFmtId="0" fontId="8" fillId="14" borderId="0" xfId="0" applyFont="1" applyFill="1"/>
    <xf numFmtId="0" fontId="29" fillId="5" borderId="0" xfId="0" applyFont="1" applyFill="1" applyAlignment="1">
      <alignment horizontal="center"/>
    </xf>
    <xf numFmtId="0" fontId="29" fillId="12" borderId="4" xfId="0" applyFont="1" applyFill="1" applyBorder="1" applyAlignment="1">
      <alignment horizontal="center"/>
    </xf>
    <xf numFmtId="0" fontId="29" fillId="13" borderId="4" xfId="0" applyFont="1" applyFill="1" applyBorder="1" applyAlignment="1">
      <alignment horizontal="center" wrapText="1"/>
    </xf>
    <xf numFmtId="0" fontId="29" fillId="7" borderId="4" xfId="0" applyFont="1" applyFill="1" applyBorder="1" applyAlignment="1">
      <alignment horizontal="center"/>
    </xf>
    <xf numFmtId="0" fontId="34" fillId="7" borderId="4" xfId="0" applyFont="1" applyFill="1" applyBorder="1" applyAlignment="1"/>
    <xf numFmtId="0" fontId="29" fillId="5" borderId="4" xfId="0" applyFont="1" applyFill="1" applyBorder="1" applyAlignment="1">
      <alignment horizontal="center"/>
    </xf>
    <xf numFmtId="0" fontId="29" fillId="12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6" fillId="13" borderId="9" xfId="0" applyFont="1" applyFill="1" applyBorder="1" applyAlignment="1">
      <alignment horizontal="center"/>
    </xf>
    <xf numFmtId="0" fontId="9" fillId="0" borderId="0" xfId="0" applyFont="1" applyAlignment="1"/>
    <xf numFmtId="0" fontId="15" fillId="7" borderId="4" xfId="0" applyFont="1" applyFill="1" applyBorder="1" applyAlignment="1">
      <alignment horizontal="left"/>
    </xf>
    <xf numFmtId="0" fontId="36" fillId="14" borderId="0" xfId="0" applyFont="1" applyFill="1" applyAlignment="1"/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7" fillId="7" borderId="0" xfId="0" applyFont="1" applyFill="1" applyAlignment="1"/>
    <xf numFmtId="0" fontId="29" fillId="6" borderId="4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/>
    <xf numFmtId="2" fontId="6" fillId="9" borderId="1" xfId="0" applyNumberFormat="1" applyFont="1" applyFill="1" applyBorder="1" applyAlignment="1">
      <alignment horizontal="center" wrapText="1"/>
    </xf>
    <xf numFmtId="0" fontId="9" fillId="11" borderId="4" xfId="0" applyFont="1" applyFill="1" applyBorder="1" applyAlignment="1">
      <alignment horizontal="center"/>
    </xf>
    <xf numFmtId="0" fontId="10" fillId="7" borderId="4" xfId="0" applyFont="1" applyFill="1" applyBorder="1" applyAlignme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meet.google.com/ofr-sfug-gaz" TargetMode="External"/><Relationship Id="rId5" Type="http://schemas.openxmlformats.org/officeDocument/2006/relationships/hyperlink" Target="http://meet.google.com/eak-qpcf-hps" TargetMode="External"/><Relationship Id="rId4" Type="http://schemas.openxmlformats.org/officeDocument/2006/relationships/hyperlink" Target="http://meet.google.com/wvb-xtah-zfi" TargetMode="External"/><Relationship Id="rId3" Type="http://schemas.openxmlformats.org/officeDocument/2006/relationships/hyperlink" Target="http://meet.google.com/hwj-jqnv-evo" TargetMode="External"/><Relationship Id="rId2" Type="http://schemas.openxmlformats.org/officeDocument/2006/relationships/hyperlink" Target="http://meet.google.com/snt-xmdo-pwx" TargetMode="External"/><Relationship Id="rId1" Type="http://schemas.openxmlformats.org/officeDocument/2006/relationships/hyperlink" Target="http://meet.google.com/phd-djuz-obg" TargetMode="External"/></Relationships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hyperlink" Target="http://meet.google.com/xwr-ofqc-mjy" TargetMode="External"/><Relationship Id="rId5" Type="http://schemas.openxmlformats.org/officeDocument/2006/relationships/hyperlink" Target="https://meet.google.com/idn-bdoz-awc?hs=122&amp;authuser=0" TargetMode="External"/><Relationship Id="rId4" Type="http://schemas.openxmlformats.org/officeDocument/2006/relationships/hyperlink" Target="https://meet.google.com/emq-aeoe-bkw?hs=122&amp;authuser=0" TargetMode="External"/><Relationship Id="rId3" Type="http://schemas.openxmlformats.org/officeDocument/2006/relationships/hyperlink" Target="http://meet.google.com/von-upqw-ati" TargetMode="External"/><Relationship Id="rId2" Type="http://schemas.openxmlformats.org/officeDocument/2006/relationships/hyperlink" Target="http://meet.google.com/gzz-wccz-xqh" TargetMode="External"/><Relationship Id="rId1" Type="http://schemas.openxmlformats.org/officeDocument/2006/relationships/hyperlink" Target="http://meet.google.com/vby-tuxv-re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meet.google.com/ofr-sfug-gaz" TargetMode="External"/></Relationships>
</file>

<file path=xl/worksheets/_rels/sheet4.xml.rels><?xml version="1.0" encoding="UTF-8" standalone="yes"?>
<Relationships xmlns="http://schemas.openxmlformats.org/package/2006/relationships"><Relationship Id="rId4" Type="http://schemas.openxmlformats.org/officeDocument/2006/relationships/hyperlink" Target="https://meet.google.com/ofr-sfug-gaz" TargetMode="External"/><Relationship Id="rId3" Type="http://schemas.openxmlformats.org/officeDocument/2006/relationships/hyperlink" Target="http://meet.google.com/vft-zfkx-sxa" TargetMode="External"/><Relationship Id="rId2" Type="http://schemas.openxmlformats.org/officeDocument/2006/relationships/hyperlink" Target="http://meet.google.com/cao-vczr-vpp" TargetMode="External"/><Relationship Id="rId1" Type="http://schemas.openxmlformats.org/officeDocument/2006/relationships/hyperlink" Target="http://meet.google.com/rfs-gype-hjc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://meet.google.com/ure-wdvh-bbo" TargetMode="External"/><Relationship Id="rId8" Type="http://schemas.openxmlformats.org/officeDocument/2006/relationships/hyperlink" Target="http://meet.google.com/qsv-wree-yfx" TargetMode="External"/><Relationship Id="rId7" Type="http://schemas.openxmlformats.org/officeDocument/2006/relationships/hyperlink" Target="http://meet.google.com/jcf-xrct-udm" TargetMode="External"/><Relationship Id="rId6" Type="http://schemas.openxmlformats.org/officeDocument/2006/relationships/hyperlink" Target="http://meet.google.com/xjs-tiuf-vvu" TargetMode="External"/><Relationship Id="rId5" Type="http://schemas.openxmlformats.org/officeDocument/2006/relationships/hyperlink" Target="http://meet.google.com/rok-deza-csi" TargetMode="External"/><Relationship Id="rId4" Type="http://schemas.openxmlformats.org/officeDocument/2006/relationships/hyperlink" Target="http://meet.google.com/afr-qgxt-gpf" TargetMode="External"/><Relationship Id="rId3" Type="http://schemas.openxmlformats.org/officeDocument/2006/relationships/hyperlink" Target="http://meet.google.com/dch-yyie-xzb" TargetMode="External"/><Relationship Id="rId2" Type="http://schemas.openxmlformats.org/officeDocument/2006/relationships/hyperlink" Target="http://meet.google.com/nrs-fwku-phd" TargetMode="External"/><Relationship Id="rId1" Type="http://schemas.openxmlformats.org/officeDocument/2006/relationships/hyperlink" Target="https://meet.google.com/ofr-sfug-gaz" TargetMode="External"/></Relationships>
</file>

<file path=xl/worksheets/_rels/sheet6.xml.rels><?xml version="1.0" encoding="UTF-8" standalone="yes"?>
<Relationships xmlns="http://schemas.openxmlformats.org/package/2006/relationships"><Relationship Id="rId5" Type="http://schemas.openxmlformats.org/officeDocument/2006/relationships/hyperlink" Target="http://meet.google.com/rsc-bdug-vyq" TargetMode="External"/><Relationship Id="rId4" Type="http://schemas.openxmlformats.org/officeDocument/2006/relationships/hyperlink" Target="http://meet.google.com/fhz-ndgh-pus" TargetMode="External"/><Relationship Id="rId3" Type="http://schemas.openxmlformats.org/officeDocument/2006/relationships/hyperlink" Target="http://meet.google.com/mqv-mvva-oos" TargetMode="External"/><Relationship Id="rId2" Type="http://schemas.openxmlformats.org/officeDocument/2006/relationships/hyperlink" Target="http://meet.google.com/qug-ctfw-voc" TargetMode="External"/><Relationship Id="rId1" Type="http://schemas.openxmlformats.org/officeDocument/2006/relationships/hyperlink" Target="https://meet.google.com/ofr-sfug-g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workbookViewId="0">
      <selection activeCell="A1" sqref="A1:G1"/>
    </sheetView>
  </sheetViews>
  <sheetFormatPr defaultColWidth="12.6285714285714" defaultRowHeight="15.75" customHeight="1" outlineLevelCol="6"/>
  <cols>
    <col min="1" max="1" width="32.8761904761905" customWidth="1"/>
    <col min="2" max="2" width="13.8761904761905" customWidth="1"/>
    <col min="3" max="3" width="64.2476190476191" customWidth="1"/>
    <col min="4" max="4" width="20.752380952381" customWidth="1"/>
    <col min="5" max="5" width="35.5047619047619" customWidth="1"/>
    <col min="6" max="6" width="28.1333333333333" customWidth="1"/>
    <col min="7" max="7" width="0.380952380952381" customWidth="1"/>
  </cols>
  <sheetData>
    <row r="1" ht="18" spans="1:1">
      <c r="A1" s="1" t="s">
        <v>0</v>
      </c>
    </row>
    <row r="2" ht="15" spans="1:6">
      <c r="A2" s="28" t="s">
        <v>1</v>
      </c>
      <c r="B2" s="5"/>
      <c r="C2" s="5"/>
      <c r="D2" s="5"/>
      <c r="E2" s="5"/>
      <c r="F2" s="6"/>
    </row>
    <row r="3" ht="15" spans="1:6">
      <c r="A3" s="141"/>
      <c r="B3" s="141"/>
      <c r="C3" s="142" t="s">
        <v>2</v>
      </c>
      <c r="D3" s="141"/>
      <c r="E3" s="141"/>
      <c r="F3" s="141"/>
    </row>
    <row r="4" ht="12.75" spans="1: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29" t="s">
        <v>8</v>
      </c>
    </row>
    <row r="5" ht="30" spans="1:6">
      <c r="A5" s="20" t="s">
        <v>9</v>
      </c>
      <c r="B5" s="21" t="s">
        <v>10</v>
      </c>
      <c r="C5" s="34" t="s">
        <v>11</v>
      </c>
      <c r="D5" s="14" t="s">
        <v>12</v>
      </c>
      <c r="E5" s="35" t="s">
        <v>13</v>
      </c>
      <c r="F5" s="143" t="s">
        <v>14</v>
      </c>
    </row>
    <row r="6" ht="31.5" spans="1:6">
      <c r="A6" s="20" t="s">
        <v>15</v>
      </c>
      <c r="B6" s="21" t="s">
        <v>16</v>
      </c>
      <c r="C6" s="144" t="s">
        <v>17</v>
      </c>
      <c r="D6" s="14" t="s">
        <v>12</v>
      </c>
      <c r="E6" s="35" t="s">
        <v>13</v>
      </c>
      <c r="F6" s="145" t="s">
        <v>18</v>
      </c>
    </row>
    <row r="7" ht="14.25" spans="1:6">
      <c r="A7" s="146" t="s">
        <v>19</v>
      </c>
      <c r="B7" s="5"/>
      <c r="C7" s="5"/>
      <c r="D7" s="5"/>
      <c r="E7" s="5"/>
      <c r="F7" s="6"/>
    </row>
    <row r="8" ht="60" spans="1:6">
      <c r="A8" s="20" t="s">
        <v>20</v>
      </c>
      <c r="B8" s="21" t="s">
        <v>21</v>
      </c>
      <c r="C8" s="37" t="s">
        <v>22</v>
      </c>
      <c r="D8" s="14" t="s">
        <v>12</v>
      </c>
      <c r="E8" s="35" t="s">
        <v>23</v>
      </c>
      <c r="F8" s="143" t="s">
        <v>24</v>
      </c>
    </row>
    <row r="9" ht="54" customHeight="1" spans="1:6">
      <c r="A9" s="20" t="s">
        <v>25</v>
      </c>
      <c r="B9" s="21" t="s">
        <v>26</v>
      </c>
      <c r="C9" s="34" t="s">
        <v>27</v>
      </c>
      <c r="D9" s="14" t="s">
        <v>12</v>
      </c>
      <c r="E9" s="35" t="s">
        <v>13</v>
      </c>
      <c r="F9" s="145" t="s">
        <v>28</v>
      </c>
    </row>
    <row r="10" ht="28.5" spans="1:6">
      <c r="A10" s="20" t="s">
        <v>29</v>
      </c>
      <c r="B10" s="147" t="s">
        <v>30</v>
      </c>
      <c r="C10" s="34" t="s">
        <v>31</v>
      </c>
      <c r="D10" s="14" t="s">
        <v>12</v>
      </c>
      <c r="E10" s="35" t="s">
        <v>32</v>
      </c>
      <c r="F10" s="143" t="s">
        <v>33</v>
      </c>
    </row>
    <row r="14" ht="12.75" spans="3:3">
      <c r="C14" s="3" t="s">
        <v>34</v>
      </c>
    </row>
    <row r="15" ht="18" spans="1:1">
      <c r="A15" s="1" t="s">
        <v>0</v>
      </c>
    </row>
    <row r="16" ht="15" spans="1:6">
      <c r="A16" s="28" t="s">
        <v>1</v>
      </c>
      <c r="B16" s="5"/>
      <c r="C16" s="5"/>
      <c r="D16" s="5"/>
      <c r="E16" s="5"/>
      <c r="F16" s="6"/>
    </row>
    <row r="17" ht="12.75" spans="1:6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29" t="s">
        <v>8</v>
      </c>
    </row>
    <row r="18" ht="15" spans="1:6">
      <c r="A18" s="32" t="s">
        <v>19</v>
      </c>
      <c r="B18" s="5"/>
      <c r="C18" s="5"/>
      <c r="D18" s="5"/>
      <c r="E18" s="5"/>
      <c r="F18" s="6"/>
    </row>
    <row r="19" ht="28.5" spans="1:6">
      <c r="A19" s="33" t="s">
        <v>35</v>
      </c>
      <c r="B19" s="21" t="s">
        <v>36</v>
      </c>
      <c r="C19" s="30" t="s">
        <v>37</v>
      </c>
      <c r="D19" s="14" t="s">
        <v>38</v>
      </c>
      <c r="E19" s="14" t="s">
        <v>39</v>
      </c>
      <c r="F19" s="148" t="s">
        <v>40</v>
      </c>
    </row>
    <row r="20" ht="60" spans="1:6">
      <c r="A20" s="20" t="s">
        <v>41</v>
      </c>
      <c r="B20" s="21" t="s">
        <v>42</v>
      </c>
      <c r="C20" s="37" t="s">
        <v>43</v>
      </c>
      <c r="D20" s="14" t="s">
        <v>38</v>
      </c>
      <c r="E20" s="35" t="s">
        <v>39</v>
      </c>
      <c r="F20" s="148" t="s">
        <v>40</v>
      </c>
    </row>
    <row r="21" ht="28.5" spans="1:6">
      <c r="A21" s="20" t="s">
        <v>44</v>
      </c>
      <c r="B21" s="21" t="s">
        <v>45</v>
      </c>
      <c r="C21" s="13" t="s">
        <v>46</v>
      </c>
      <c r="D21" s="14" t="s">
        <v>47</v>
      </c>
      <c r="E21" s="15" t="s">
        <v>48</v>
      </c>
      <c r="F21" s="148" t="s">
        <v>40</v>
      </c>
    </row>
    <row r="22" ht="28.5" spans="1:6">
      <c r="A22" s="20" t="s">
        <v>49</v>
      </c>
      <c r="B22" s="24" t="s">
        <v>50</v>
      </c>
      <c r="C22" s="13" t="s">
        <v>51</v>
      </c>
      <c r="D22" s="14" t="s">
        <v>38</v>
      </c>
      <c r="E22" s="15" t="s">
        <v>52</v>
      </c>
      <c r="F22" s="16" t="s">
        <v>40</v>
      </c>
    </row>
  </sheetData>
  <mergeCells count="6">
    <mergeCell ref="A1:G1"/>
    <mergeCell ref="A2:F2"/>
    <mergeCell ref="A7:F7"/>
    <mergeCell ref="A15:G15"/>
    <mergeCell ref="A16:F16"/>
    <mergeCell ref="A18:F18"/>
  </mergeCells>
  <hyperlinks>
    <hyperlink ref="F5" r:id="rId1" display="meet.google.com/phd-djuz-obg"/>
    <hyperlink ref="F6" r:id="rId2" display="meet.google.com/snt-xmdo-pwx"/>
    <hyperlink ref="F8" r:id="rId3" display="meet.google.com/hwj-jqnv-evo"/>
    <hyperlink ref="F9" r:id="rId4" display="meet.google.com/wvb-xtah-zfi"/>
    <hyperlink ref="F10" r:id="rId5" display="meet.google.com/eak-qpcf-hps"/>
    <hyperlink ref="F19" r:id="rId6" display="https://meet.google.com/ofr-sfug-gaz"/>
    <hyperlink ref="F20" r:id="rId6" display="https://meet.google.com/ofr-sfug-gaz"/>
    <hyperlink ref="F21" r:id="rId6" display="https://meet.google.com/ofr-sfug-gaz"/>
    <hyperlink ref="F22" r:id="rId6" display="https://meet.google.com/ofr-sfug-gaz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7"/>
  <sheetViews>
    <sheetView workbookViewId="0">
      <selection activeCell="A3" sqref="A3"/>
    </sheetView>
  </sheetViews>
  <sheetFormatPr defaultColWidth="12.6285714285714" defaultRowHeight="15.75" customHeight="1" outlineLevelCol="7"/>
  <cols>
    <col min="1" max="1" width="37.3809523809524" customWidth="1"/>
    <col min="2" max="2" width="21.5047619047619" customWidth="1"/>
    <col min="3" max="3" width="52.3809523809524" customWidth="1"/>
    <col min="4" max="4" width="20.752380952381" customWidth="1"/>
    <col min="5" max="5" width="34.2857142857143" customWidth="1"/>
    <col min="6" max="6" width="29.1333333333333" customWidth="1"/>
    <col min="7" max="7" width="0.380952380952381" customWidth="1"/>
  </cols>
  <sheetData>
    <row r="1" ht="18" spans="1:1">
      <c r="A1" s="1" t="s">
        <v>53</v>
      </c>
    </row>
    <row r="2" ht="12.75" spans="1:6">
      <c r="A2" s="4" t="s">
        <v>54</v>
      </c>
      <c r="B2" s="5"/>
      <c r="C2" s="5"/>
      <c r="D2" s="5"/>
      <c r="E2" s="5"/>
      <c r="F2" s="6"/>
    </row>
    <row r="3" ht="15" spans="1:6">
      <c r="A3" s="7" t="s">
        <v>55</v>
      </c>
      <c r="B3" s="8" t="s">
        <v>4</v>
      </c>
      <c r="C3" s="104" t="s">
        <v>56</v>
      </c>
      <c r="D3" s="9" t="s">
        <v>6</v>
      </c>
      <c r="E3" s="40" t="s">
        <v>7</v>
      </c>
      <c r="F3" s="9" t="s">
        <v>8</v>
      </c>
    </row>
    <row r="4" ht="31.5" spans="1:6">
      <c r="A4" s="126" t="s">
        <v>57</v>
      </c>
      <c r="B4" s="127" t="s">
        <v>58</v>
      </c>
      <c r="C4" s="128" t="s">
        <v>59</v>
      </c>
      <c r="D4" s="129" t="s">
        <v>60</v>
      </c>
      <c r="E4" s="129" t="s">
        <v>61</v>
      </c>
      <c r="F4" s="130" t="s">
        <v>62</v>
      </c>
    </row>
    <row r="5" spans="1:6">
      <c r="A5" s="131" t="s">
        <v>63</v>
      </c>
      <c r="B5" s="132" t="s">
        <v>10</v>
      </c>
      <c r="C5" s="127" t="s">
        <v>64</v>
      </c>
      <c r="D5" s="129" t="s">
        <v>65</v>
      </c>
      <c r="E5" s="133" t="s">
        <v>66</v>
      </c>
      <c r="F5" s="36" t="s">
        <v>67</v>
      </c>
    </row>
    <row r="6" ht="14.25" customHeight="1" spans="1:6">
      <c r="A6" s="134" t="s">
        <v>68</v>
      </c>
      <c r="B6" s="5"/>
      <c r="C6" s="5"/>
      <c r="D6" s="5"/>
      <c r="E6" s="5"/>
      <c r="F6" s="6"/>
    </row>
    <row r="7" spans="1:6">
      <c r="A7" s="131" t="s">
        <v>69</v>
      </c>
      <c r="B7" s="127" t="s">
        <v>26</v>
      </c>
      <c r="C7" s="127" t="s">
        <v>70</v>
      </c>
      <c r="D7" s="129" t="s">
        <v>71</v>
      </c>
      <c r="E7" s="129" t="s">
        <v>72</v>
      </c>
      <c r="F7" s="135" t="s">
        <v>73</v>
      </c>
    </row>
    <row r="8" ht="12.75" spans="1:6">
      <c r="A8" s="103"/>
      <c r="B8" s="103"/>
      <c r="C8" s="3" t="s">
        <v>74</v>
      </c>
      <c r="D8" s="103"/>
      <c r="E8" s="103"/>
      <c r="F8" s="103"/>
    </row>
    <row r="9" ht="1.5" customHeight="1" spans="3:3">
      <c r="C9" s="3" t="s">
        <v>74</v>
      </c>
    </row>
    <row r="10" ht="18" spans="1:1">
      <c r="A10" s="1" t="s">
        <v>53</v>
      </c>
    </row>
    <row r="11" ht="12.75" spans="1:6">
      <c r="A11" s="4" t="s">
        <v>54</v>
      </c>
      <c r="B11" s="5"/>
      <c r="C11" s="5"/>
      <c r="D11" s="5"/>
      <c r="E11" s="5"/>
      <c r="F11" s="6"/>
    </row>
    <row r="12" ht="15" spans="1:6">
      <c r="A12" s="7" t="s">
        <v>55</v>
      </c>
      <c r="B12" s="8" t="s">
        <v>4</v>
      </c>
      <c r="C12" s="104" t="s">
        <v>75</v>
      </c>
      <c r="D12" s="9" t="s">
        <v>6</v>
      </c>
      <c r="E12" s="40" t="s">
        <v>7</v>
      </c>
      <c r="F12" s="9" t="s">
        <v>8</v>
      </c>
    </row>
    <row r="13" ht="13.5" customHeight="1" spans="1:6">
      <c r="A13" s="115" t="s">
        <v>68</v>
      </c>
      <c r="B13" s="5"/>
      <c r="C13" s="5"/>
      <c r="D13" s="5"/>
      <c r="E13" s="5"/>
      <c r="F13" s="6"/>
    </row>
    <row r="14" spans="1:6">
      <c r="A14" s="136" t="s">
        <v>76</v>
      </c>
      <c r="B14" s="106" t="s">
        <v>21</v>
      </c>
      <c r="C14" s="137" t="s">
        <v>77</v>
      </c>
      <c r="D14" s="110" t="s">
        <v>78</v>
      </c>
      <c r="E14" s="110" t="s">
        <v>79</v>
      </c>
      <c r="F14" s="36" t="s">
        <v>80</v>
      </c>
    </row>
    <row r="15" ht="22.5" customHeight="1" spans="1:8">
      <c r="A15" s="121" t="s">
        <v>81</v>
      </c>
      <c r="B15" s="106" t="s">
        <v>26</v>
      </c>
      <c r="C15" s="106" t="s">
        <v>82</v>
      </c>
      <c r="D15" s="110" t="s">
        <v>71</v>
      </c>
      <c r="E15" s="110" t="s">
        <v>83</v>
      </c>
      <c r="F15" s="36" t="s">
        <v>84</v>
      </c>
      <c r="H15" s="138"/>
    </row>
    <row r="16" spans="1:6">
      <c r="A16" s="121" t="s">
        <v>85</v>
      </c>
      <c r="B16" s="122" t="s">
        <v>30</v>
      </c>
      <c r="C16" s="106" t="s">
        <v>86</v>
      </c>
      <c r="D16" s="110" t="s">
        <v>78</v>
      </c>
      <c r="E16" s="110" t="s">
        <v>87</v>
      </c>
      <c r="F16" s="139" t="s">
        <v>88</v>
      </c>
    </row>
    <row r="17" ht="14.25" spans="6:6">
      <c r="F17" s="140"/>
    </row>
  </sheetData>
  <mergeCells count="6">
    <mergeCell ref="A1:G1"/>
    <mergeCell ref="A2:F2"/>
    <mergeCell ref="A6:F6"/>
    <mergeCell ref="A10:G10"/>
    <mergeCell ref="A11:F11"/>
    <mergeCell ref="A13:F13"/>
  </mergeCells>
  <hyperlinks>
    <hyperlink ref="F4" r:id="rId1" display="meet.google.com/vby-tuxv-rex&#10;"/>
    <hyperlink ref="F5" r:id="rId2" display="meet.google.com/gzz-wccz-xqh"/>
    <hyperlink ref="F7" r:id="rId3" display="meet.google.com/von-upqw-ati&#10;"/>
    <hyperlink ref="F14" r:id="rId4" display="meet.google.com/emq-aeoe-bkw"/>
    <hyperlink ref="F15" r:id="rId5" display="meet.google.com/idn-bdoz-awc"/>
    <hyperlink ref="F16" r:id="rId6" display="meet.google.com/xwr-ofqc-mjy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964"/>
  <sheetViews>
    <sheetView workbookViewId="0">
      <selection activeCell="F7" sqref="F7"/>
    </sheetView>
  </sheetViews>
  <sheetFormatPr defaultColWidth="12.6285714285714" defaultRowHeight="15.75" customHeight="1"/>
  <cols>
    <col min="1" max="1" width="0.380952380952381" customWidth="1"/>
    <col min="2" max="2" width="32.6285714285714" customWidth="1"/>
    <col min="3" max="3" width="21.1333333333333" customWidth="1"/>
    <col min="4" max="4" width="48.8761904761905" customWidth="1"/>
    <col min="5" max="5" width="29.752380952381" customWidth="1"/>
    <col min="6" max="6" width="36.5714285714286" customWidth="1"/>
    <col min="7" max="7" width="29.8761904761905" customWidth="1"/>
    <col min="8" max="9" width="0.380952380952381" customWidth="1"/>
  </cols>
  <sheetData>
    <row r="1" ht="12.75" spans="2:8">
      <c r="B1" s="103"/>
      <c r="C1" s="103"/>
      <c r="E1" s="103"/>
      <c r="F1" s="103"/>
      <c r="G1" s="103"/>
      <c r="H1" s="103"/>
    </row>
    <row r="2" ht="12.75" spans="2:5">
      <c r="B2" s="103"/>
      <c r="D2" s="3" t="s">
        <v>89</v>
      </c>
      <c r="E2" s="103"/>
    </row>
    <row r="3" ht="18" spans="2:2">
      <c r="B3" s="1" t="s">
        <v>0</v>
      </c>
    </row>
    <row r="4" ht="12.75" spans="2:8">
      <c r="B4" s="4" t="s">
        <v>54</v>
      </c>
      <c r="C4" s="5"/>
      <c r="D4" s="5"/>
      <c r="E4" s="5"/>
      <c r="F4" s="5"/>
      <c r="G4" s="5"/>
      <c r="H4" s="6"/>
    </row>
    <row r="5" ht="15" spans="2:8">
      <c r="B5" s="9" t="s">
        <v>55</v>
      </c>
      <c r="C5" s="8" t="s">
        <v>4</v>
      </c>
      <c r="D5" s="104" t="s">
        <v>75</v>
      </c>
      <c r="E5" s="9" t="s">
        <v>6</v>
      </c>
      <c r="F5" s="40" t="s">
        <v>8</v>
      </c>
      <c r="G5" s="40" t="s">
        <v>7</v>
      </c>
      <c r="H5" s="9" t="s">
        <v>8</v>
      </c>
    </row>
    <row r="6" ht="58.5" customHeight="1" spans="2:8">
      <c r="B6" s="105" t="s">
        <v>90</v>
      </c>
      <c r="C6" s="106" t="s">
        <v>10</v>
      </c>
      <c r="D6" s="22" t="s">
        <v>91</v>
      </c>
      <c r="E6" s="107" t="s">
        <v>38</v>
      </c>
      <c r="F6" s="108" t="s">
        <v>40</v>
      </c>
      <c r="G6" s="109" t="s">
        <v>92</v>
      </c>
      <c r="H6" s="110"/>
    </row>
    <row r="7" ht="42.75" spans="2:12">
      <c r="B7" s="111" t="s">
        <v>93</v>
      </c>
      <c r="C7" s="106" t="s">
        <v>16</v>
      </c>
      <c r="D7" s="112" t="s">
        <v>94</v>
      </c>
      <c r="E7" s="110" t="s">
        <v>95</v>
      </c>
      <c r="F7" s="113" t="s">
        <v>40</v>
      </c>
      <c r="G7" s="114" t="s">
        <v>96</v>
      </c>
      <c r="H7" s="110"/>
      <c r="J7" s="124"/>
      <c r="K7" s="125"/>
      <c r="L7" s="125"/>
    </row>
    <row r="8" spans="1:8">
      <c r="A8" s="99" t="s">
        <v>97</v>
      </c>
      <c r="B8" s="115" t="s">
        <v>68</v>
      </c>
      <c r="C8" s="5"/>
      <c r="D8" s="5"/>
      <c r="E8" s="5"/>
      <c r="F8" s="5"/>
      <c r="G8" s="5"/>
      <c r="H8" s="6"/>
    </row>
    <row r="9" ht="42.75" spans="2:8">
      <c r="B9" s="20" t="s">
        <v>98</v>
      </c>
      <c r="C9" s="106" t="s">
        <v>99</v>
      </c>
      <c r="D9" s="13" t="s">
        <v>100</v>
      </c>
      <c r="E9" s="27" t="s">
        <v>101</v>
      </c>
      <c r="F9" s="113" t="s">
        <v>40</v>
      </c>
      <c r="G9" s="114" t="s">
        <v>102</v>
      </c>
      <c r="H9" s="110"/>
    </row>
    <row r="10" ht="28.5" spans="2:8">
      <c r="B10" s="20" t="s">
        <v>103</v>
      </c>
      <c r="C10" s="106" t="s">
        <v>104</v>
      </c>
      <c r="D10" s="13" t="s">
        <v>105</v>
      </c>
      <c r="E10" s="27" t="s">
        <v>101</v>
      </c>
      <c r="F10" s="113" t="s">
        <v>40</v>
      </c>
      <c r="G10" s="114" t="s">
        <v>102</v>
      </c>
      <c r="H10" s="110"/>
    </row>
    <row r="11" ht="42.75" spans="2:10">
      <c r="B11" s="20" t="s">
        <v>106</v>
      </c>
      <c r="C11" s="76" t="s">
        <v>107</v>
      </c>
      <c r="D11" s="13" t="s">
        <v>108</v>
      </c>
      <c r="E11" s="116" t="s">
        <v>95</v>
      </c>
      <c r="F11" s="117" t="s">
        <v>40</v>
      </c>
      <c r="G11" s="118" t="s">
        <v>102</v>
      </c>
      <c r="H11" s="110"/>
      <c r="J11" s="124"/>
    </row>
    <row r="12" ht="28.5" spans="1:25">
      <c r="A12" s="119"/>
      <c r="B12" s="33" t="s">
        <v>109</v>
      </c>
      <c r="C12" s="53" t="s">
        <v>110</v>
      </c>
      <c r="D12" s="30" t="s">
        <v>111</v>
      </c>
      <c r="E12" s="27" t="s">
        <v>112</v>
      </c>
      <c r="F12" s="108" t="s">
        <v>40</v>
      </c>
      <c r="G12" s="109" t="s">
        <v>113</v>
      </c>
      <c r="H12" s="120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</row>
    <row r="13" ht="1.5" customHeight="1" spans="2:8">
      <c r="B13" s="121"/>
      <c r="C13" s="122" t="s">
        <v>30</v>
      </c>
      <c r="D13" s="106"/>
      <c r="E13" s="110"/>
      <c r="F13" s="110"/>
      <c r="G13" s="110"/>
      <c r="H13" s="123"/>
    </row>
    <row r="14" ht="12.75" spans="2:5">
      <c r="B14" s="103"/>
      <c r="E14" s="103"/>
    </row>
    <row r="15" ht="12.75" spans="2:5">
      <c r="B15" s="103"/>
      <c r="E15" s="103"/>
    </row>
    <row r="16" ht="12.75" spans="2:5">
      <c r="B16" s="103"/>
      <c r="E16" s="103"/>
    </row>
    <row r="17" ht="13.5" customHeight="1" spans="2:5">
      <c r="B17" s="103"/>
      <c r="E17" s="103"/>
    </row>
    <row r="18" ht="12.75" spans="2:5">
      <c r="B18" s="103"/>
      <c r="E18" s="103"/>
    </row>
    <row r="19" ht="12.75" spans="2:5">
      <c r="B19" s="103"/>
      <c r="E19" s="103"/>
    </row>
    <row r="20" ht="12.75" spans="2:5">
      <c r="B20" s="103"/>
      <c r="E20" s="103"/>
    </row>
    <row r="21" ht="22.5" customHeight="1" spans="2:5">
      <c r="B21" s="103"/>
      <c r="E21" s="103"/>
    </row>
    <row r="22" ht="12.75" spans="2:5">
      <c r="B22" s="103"/>
      <c r="E22" s="103"/>
    </row>
    <row r="23" ht="12.75" spans="2:5">
      <c r="B23" s="103"/>
      <c r="E23" s="103"/>
    </row>
    <row r="24" ht="12.75" spans="2:5">
      <c r="B24" s="103"/>
      <c r="E24" s="103"/>
    </row>
    <row r="25" ht="12.75" spans="2:5">
      <c r="B25" s="103"/>
      <c r="E25" s="103"/>
    </row>
    <row r="26" ht="12.75" spans="2:5">
      <c r="B26" s="103"/>
      <c r="E26" s="103"/>
    </row>
    <row r="27" ht="12.75" spans="2:5">
      <c r="B27" s="103"/>
      <c r="E27" s="103"/>
    </row>
    <row r="28" ht="12.75" spans="2:5">
      <c r="B28" s="103"/>
      <c r="E28" s="103"/>
    </row>
    <row r="29" ht="12.75" spans="2:5">
      <c r="B29" s="103"/>
      <c r="E29" s="103"/>
    </row>
    <row r="30" ht="12.75" spans="2:5">
      <c r="B30" s="103"/>
      <c r="E30" s="103"/>
    </row>
    <row r="31" ht="12.75" spans="2:5">
      <c r="B31" s="103"/>
      <c r="E31" s="103"/>
    </row>
    <row r="32" ht="12.75" spans="2:5">
      <c r="B32" s="103"/>
      <c r="E32" s="103"/>
    </row>
    <row r="33" ht="12.75" spans="2:5">
      <c r="B33" s="103"/>
      <c r="E33" s="103"/>
    </row>
    <row r="34" ht="12.75" spans="2:5">
      <c r="B34" s="103"/>
      <c r="E34" s="103"/>
    </row>
    <row r="35" ht="12.75" spans="2:5">
      <c r="B35" s="103"/>
      <c r="E35" s="103"/>
    </row>
    <row r="36" ht="12.75" spans="2:5">
      <c r="B36" s="103"/>
      <c r="E36" s="103"/>
    </row>
    <row r="37" ht="12.75" spans="2:5">
      <c r="B37" s="103"/>
      <c r="E37" s="103"/>
    </row>
    <row r="38" ht="12.75" spans="2:5">
      <c r="B38" s="103"/>
      <c r="E38" s="103"/>
    </row>
    <row r="39" ht="12.75" spans="2:5">
      <c r="B39" s="103"/>
      <c r="E39" s="103"/>
    </row>
    <row r="40" ht="12.75" spans="2:5">
      <c r="B40" s="103"/>
      <c r="E40" s="103"/>
    </row>
    <row r="41" ht="12.75" spans="2:5">
      <c r="B41" s="103"/>
      <c r="E41" s="103"/>
    </row>
    <row r="42" ht="12.75" spans="2:5">
      <c r="B42" s="103"/>
      <c r="E42" s="103"/>
    </row>
    <row r="43" ht="12.75" spans="2:5">
      <c r="B43" s="103"/>
      <c r="E43" s="103"/>
    </row>
    <row r="44" ht="12.75" spans="2:5">
      <c r="B44" s="103"/>
      <c r="E44" s="103"/>
    </row>
    <row r="45" ht="12.75" spans="2:5">
      <c r="B45" s="103"/>
      <c r="E45" s="103"/>
    </row>
    <row r="46" ht="12.75" spans="2:5">
      <c r="B46" s="103"/>
      <c r="E46" s="103"/>
    </row>
    <row r="47" ht="12.75" spans="2:5">
      <c r="B47" s="103"/>
      <c r="E47" s="103"/>
    </row>
    <row r="48" ht="12.75" spans="2:5">
      <c r="B48" s="103"/>
      <c r="E48" s="103"/>
    </row>
    <row r="49" ht="12.75" spans="2:5">
      <c r="B49" s="103"/>
      <c r="E49" s="103"/>
    </row>
    <row r="50" ht="12.75" spans="2:5">
      <c r="B50" s="103"/>
      <c r="E50" s="103"/>
    </row>
    <row r="51" ht="12.75" spans="2:5">
      <c r="B51" s="103"/>
      <c r="E51" s="103"/>
    </row>
    <row r="52" ht="12.75" spans="2:5">
      <c r="B52" s="103"/>
      <c r="E52" s="103"/>
    </row>
    <row r="53" ht="12.75" spans="2:5">
      <c r="B53" s="103"/>
      <c r="E53" s="103"/>
    </row>
    <row r="54" ht="12.75" spans="2:5">
      <c r="B54" s="103"/>
      <c r="E54" s="103"/>
    </row>
    <row r="55" ht="12.75" spans="2:5">
      <c r="B55" s="103"/>
      <c r="E55" s="103"/>
    </row>
    <row r="56" ht="12.75" spans="2:5">
      <c r="B56" s="103"/>
      <c r="E56" s="103"/>
    </row>
    <row r="57" ht="12.75" spans="2:5">
      <c r="B57" s="103"/>
      <c r="E57" s="103"/>
    </row>
    <row r="58" ht="12.75" spans="2:5">
      <c r="B58" s="103"/>
      <c r="E58" s="103"/>
    </row>
    <row r="59" ht="12.75" spans="2:5">
      <c r="B59" s="103"/>
      <c r="E59" s="103"/>
    </row>
    <row r="60" ht="12.75" spans="2:5">
      <c r="B60" s="103"/>
      <c r="E60" s="103"/>
    </row>
    <row r="61" ht="12.75" spans="2:5">
      <c r="B61" s="103"/>
      <c r="E61" s="103"/>
    </row>
    <row r="62" ht="12.75" spans="2:5">
      <c r="B62" s="103"/>
      <c r="E62" s="103"/>
    </row>
    <row r="63" ht="12.75" spans="2:5">
      <c r="B63" s="103"/>
      <c r="E63" s="103"/>
    </row>
    <row r="64" ht="12.75" spans="2:5">
      <c r="B64" s="103"/>
      <c r="E64" s="103"/>
    </row>
    <row r="65" ht="12.75" spans="2:5">
      <c r="B65" s="103"/>
      <c r="E65" s="103"/>
    </row>
    <row r="66" ht="12.75" spans="2:5">
      <c r="B66" s="103"/>
      <c r="E66" s="103"/>
    </row>
    <row r="67" ht="12.75" spans="2:5">
      <c r="B67" s="103"/>
      <c r="E67" s="103"/>
    </row>
    <row r="68" ht="12.75" spans="2:5">
      <c r="B68" s="103"/>
      <c r="E68" s="103"/>
    </row>
    <row r="69" ht="12.75" spans="2:5">
      <c r="B69" s="103"/>
      <c r="E69" s="103"/>
    </row>
    <row r="70" ht="12.75" spans="2:5">
      <c r="B70" s="103"/>
      <c r="E70" s="103"/>
    </row>
    <row r="71" ht="12.75" spans="2:5">
      <c r="B71" s="103"/>
      <c r="E71" s="103"/>
    </row>
    <row r="72" ht="12.75" spans="2:5">
      <c r="B72" s="103"/>
      <c r="E72" s="103"/>
    </row>
    <row r="73" ht="12.75" spans="2:5">
      <c r="B73" s="103"/>
      <c r="E73" s="103"/>
    </row>
    <row r="74" ht="12.75" spans="2:5">
      <c r="B74" s="103"/>
      <c r="E74" s="103"/>
    </row>
    <row r="75" ht="12.75" spans="2:5">
      <c r="B75" s="103"/>
      <c r="E75" s="103"/>
    </row>
    <row r="76" ht="12.75" spans="2:5">
      <c r="B76" s="103"/>
      <c r="E76" s="103"/>
    </row>
    <row r="77" ht="12.75" spans="2:5">
      <c r="B77" s="103"/>
      <c r="E77" s="103"/>
    </row>
    <row r="78" ht="12.75" spans="2:5">
      <c r="B78" s="103"/>
      <c r="E78" s="103"/>
    </row>
    <row r="79" ht="12.75" spans="2:5">
      <c r="B79" s="103"/>
      <c r="E79" s="103"/>
    </row>
    <row r="80" ht="12.75" spans="2:5">
      <c r="B80" s="103"/>
      <c r="E80" s="103"/>
    </row>
    <row r="81" ht="12.75" spans="2:5">
      <c r="B81" s="103"/>
      <c r="E81" s="103"/>
    </row>
    <row r="82" ht="12.75" spans="2:5">
      <c r="B82" s="103"/>
      <c r="E82" s="103"/>
    </row>
    <row r="83" ht="12.75" spans="2:5">
      <c r="B83" s="103"/>
      <c r="E83" s="103"/>
    </row>
    <row r="84" ht="12.75" spans="2:5">
      <c r="B84" s="103"/>
      <c r="E84" s="103"/>
    </row>
    <row r="85" ht="12.75" spans="2:5">
      <c r="B85" s="103"/>
      <c r="E85" s="103"/>
    </row>
    <row r="86" ht="12.75" spans="2:5">
      <c r="B86" s="103"/>
      <c r="E86" s="103"/>
    </row>
    <row r="87" ht="12.75" spans="2:5">
      <c r="B87" s="103"/>
      <c r="E87" s="103"/>
    </row>
    <row r="88" ht="12.75" spans="2:5">
      <c r="B88" s="103"/>
      <c r="E88" s="103"/>
    </row>
    <row r="89" ht="12.75" spans="2:5">
      <c r="B89" s="103"/>
      <c r="E89" s="103"/>
    </row>
    <row r="90" ht="12.75" spans="2:5">
      <c r="B90" s="103"/>
      <c r="E90" s="103"/>
    </row>
    <row r="91" ht="12.75" spans="2:5">
      <c r="B91" s="103"/>
      <c r="E91" s="103"/>
    </row>
    <row r="92" ht="12.75" spans="2:5">
      <c r="B92" s="103"/>
      <c r="E92" s="103"/>
    </row>
    <row r="93" ht="12.75" spans="2:5">
      <c r="B93" s="103"/>
      <c r="E93" s="103"/>
    </row>
    <row r="94" ht="12.75" spans="2:5">
      <c r="B94" s="103"/>
      <c r="E94" s="103"/>
    </row>
    <row r="95" ht="12.75" spans="2:5">
      <c r="B95" s="103"/>
      <c r="E95" s="103"/>
    </row>
    <row r="96" ht="12.75" spans="2:5">
      <c r="B96" s="103"/>
      <c r="E96" s="103"/>
    </row>
    <row r="97" ht="12.75" spans="2:5">
      <c r="B97" s="103"/>
      <c r="E97" s="103"/>
    </row>
    <row r="98" ht="12.75" spans="2:5">
      <c r="B98" s="103"/>
      <c r="E98" s="103"/>
    </row>
    <row r="99" ht="12.75" spans="2:5">
      <c r="B99" s="103"/>
      <c r="E99" s="103"/>
    </row>
    <row r="100" ht="12.75" spans="2:5">
      <c r="B100" s="103"/>
      <c r="E100" s="103"/>
    </row>
    <row r="101" ht="12.75" spans="2:5">
      <c r="B101" s="103"/>
      <c r="E101" s="103"/>
    </row>
    <row r="102" ht="12.75" spans="2:5">
      <c r="B102" s="103"/>
      <c r="E102" s="103"/>
    </row>
    <row r="103" ht="12.75" spans="2:5">
      <c r="B103" s="103"/>
      <c r="E103" s="103"/>
    </row>
    <row r="104" ht="12.75" spans="2:5">
      <c r="B104" s="103"/>
      <c r="E104" s="103"/>
    </row>
    <row r="105" ht="12.75" spans="2:5">
      <c r="B105" s="103"/>
      <c r="E105" s="103"/>
    </row>
    <row r="106" ht="12.75" spans="2:5">
      <c r="B106" s="103"/>
      <c r="E106" s="103"/>
    </row>
    <row r="107" ht="12.75" spans="2:5">
      <c r="B107" s="103"/>
      <c r="E107" s="103"/>
    </row>
    <row r="108" ht="12.75" spans="2:5">
      <c r="B108" s="103"/>
      <c r="E108" s="103"/>
    </row>
    <row r="109" ht="12.75" spans="2:5">
      <c r="B109" s="103"/>
      <c r="E109" s="103"/>
    </row>
    <row r="110" ht="12.75" spans="2:5">
      <c r="B110" s="103"/>
      <c r="E110" s="103"/>
    </row>
    <row r="111" ht="12.75" spans="2:5">
      <c r="B111" s="103"/>
      <c r="E111" s="103"/>
    </row>
    <row r="112" ht="12.75" spans="2:5">
      <c r="B112" s="103"/>
      <c r="E112" s="103"/>
    </row>
    <row r="113" ht="12.75" spans="2:5">
      <c r="B113" s="103"/>
      <c r="E113" s="103"/>
    </row>
    <row r="114" ht="12.75" spans="2:5">
      <c r="B114" s="103"/>
      <c r="E114" s="103"/>
    </row>
    <row r="115" ht="12.75" spans="2:5">
      <c r="B115" s="103"/>
      <c r="E115" s="103"/>
    </row>
    <row r="116" ht="12.75" spans="2:5">
      <c r="B116" s="103"/>
      <c r="E116" s="103"/>
    </row>
    <row r="117" ht="12.75" spans="2:5">
      <c r="B117" s="103"/>
      <c r="E117" s="103"/>
    </row>
    <row r="118" ht="12.75" spans="2:5">
      <c r="B118" s="103"/>
      <c r="E118" s="103"/>
    </row>
    <row r="119" ht="12.75" spans="2:5">
      <c r="B119" s="103"/>
      <c r="E119" s="103"/>
    </row>
    <row r="120" ht="12.75" spans="2:5">
      <c r="B120" s="103"/>
      <c r="E120" s="103"/>
    </row>
    <row r="121" ht="12.75" spans="2:5">
      <c r="B121" s="103"/>
      <c r="E121" s="103"/>
    </row>
    <row r="122" ht="12.75" spans="2:5">
      <c r="B122" s="103"/>
      <c r="E122" s="103"/>
    </row>
    <row r="123" ht="12.75" spans="2:5">
      <c r="B123" s="103"/>
      <c r="E123" s="103"/>
    </row>
    <row r="124" ht="12.75" spans="2:5">
      <c r="B124" s="103"/>
      <c r="E124" s="103"/>
    </row>
    <row r="125" ht="12.75" spans="2:5">
      <c r="B125" s="103"/>
      <c r="E125" s="103"/>
    </row>
    <row r="126" ht="12.75" spans="2:5">
      <c r="B126" s="103"/>
      <c r="E126" s="103"/>
    </row>
    <row r="127" ht="12.75" spans="2:5">
      <c r="B127" s="103"/>
      <c r="E127" s="103"/>
    </row>
    <row r="128" ht="12.75" spans="2:5">
      <c r="B128" s="103"/>
      <c r="E128" s="103"/>
    </row>
    <row r="129" ht="12.75" spans="2:5">
      <c r="B129" s="103"/>
      <c r="E129" s="103"/>
    </row>
    <row r="130" ht="12.75" spans="2:5">
      <c r="B130" s="103"/>
      <c r="E130" s="103"/>
    </row>
    <row r="131" ht="12.75" spans="2:5">
      <c r="B131" s="103"/>
      <c r="E131" s="103"/>
    </row>
    <row r="132" ht="12.75" spans="2:5">
      <c r="B132" s="103"/>
      <c r="E132" s="103"/>
    </row>
    <row r="133" ht="12.75" spans="2:5">
      <c r="B133" s="103"/>
      <c r="E133" s="103"/>
    </row>
    <row r="134" ht="12.75" spans="2:5">
      <c r="B134" s="103"/>
      <c r="E134" s="103"/>
    </row>
    <row r="135" ht="12.75" spans="2:5">
      <c r="B135" s="103"/>
      <c r="E135" s="103"/>
    </row>
    <row r="136" ht="12.75" spans="2:5">
      <c r="B136" s="103"/>
      <c r="E136" s="103"/>
    </row>
    <row r="137" ht="12.75" spans="2:5">
      <c r="B137" s="103"/>
      <c r="E137" s="103"/>
    </row>
    <row r="138" ht="12.75" spans="2:5">
      <c r="B138" s="103"/>
      <c r="E138" s="103"/>
    </row>
    <row r="139" ht="12.75" spans="2:5">
      <c r="B139" s="103"/>
      <c r="E139" s="103"/>
    </row>
    <row r="140" ht="12.75" spans="2:5">
      <c r="B140" s="103"/>
      <c r="E140" s="103"/>
    </row>
    <row r="141" ht="12.75" spans="2:5">
      <c r="B141" s="103"/>
      <c r="E141" s="103"/>
    </row>
    <row r="142" ht="12.75" spans="2:5">
      <c r="B142" s="103"/>
      <c r="E142" s="103"/>
    </row>
    <row r="143" ht="12.75" spans="2:5">
      <c r="B143" s="103"/>
      <c r="E143" s="103"/>
    </row>
    <row r="144" ht="12.75" spans="2:5">
      <c r="B144" s="103"/>
      <c r="E144" s="103"/>
    </row>
    <row r="145" ht="12.75" spans="2:5">
      <c r="B145" s="103"/>
      <c r="E145" s="103"/>
    </row>
    <row r="146" ht="12.75" spans="2:5">
      <c r="B146" s="103"/>
      <c r="E146" s="103"/>
    </row>
    <row r="147" ht="12.75" spans="2:5">
      <c r="B147" s="103"/>
      <c r="E147" s="103"/>
    </row>
    <row r="148" ht="12.75" spans="2:5">
      <c r="B148" s="103"/>
      <c r="E148" s="103"/>
    </row>
    <row r="149" ht="12.75" spans="2:5">
      <c r="B149" s="103"/>
      <c r="E149" s="103"/>
    </row>
    <row r="150" ht="12.75" spans="2:5">
      <c r="B150" s="103"/>
      <c r="E150" s="103"/>
    </row>
    <row r="151" ht="12.75" spans="2:5">
      <c r="B151" s="103"/>
      <c r="E151" s="103"/>
    </row>
    <row r="152" ht="12.75" spans="2:5">
      <c r="B152" s="103"/>
      <c r="E152" s="103"/>
    </row>
    <row r="153" ht="12.75" spans="2:5">
      <c r="B153" s="103"/>
      <c r="E153" s="103"/>
    </row>
    <row r="154" ht="12.75" spans="2:5">
      <c r="B154" s="103"/>
      <c r="E154" s="103"/>
    </row>
    <row r="155" ht="12.75" spans="2:5">
      <c r="B155" s="103"/>
      <c r="E155" s="103"/>
    </row>
    <row r="156" ht="12.75" spans="2:5">
      <c r="B156" s="103"/>
      <c r="E156" s="103"/>
    </row>
    <row r="157" ht="12.75" spans="2:5">
      <c r="B157" s="103"/>
      <c r="E157" s="103"/>
    </row>
    <row r="158" ht="12.75" spans="2:5">
      <c r="B158" s="103"/>
      <c r="E158" s="103"/>
    </row>
    <row r="159" ht="12.75" spans="2:5">
      <c r="B159" s="103"/>
      <c r="E159" s="103"/>
    </row>
    <row r="160" ht="12.75" spans="2:5">
      <c r="B160" s="103"/>
      <c r="E160" s="103"/>
    </row>
    <row r="161" ht="12.75" spans="2:5">
      <c r="B161" s="103"/>
      <c r="E161" s="103"/>
    </row>
    <row r="162" ht="12.75" spans="2:5">
      <c r="B162" s="103"/>
      <c r="E162" s="103"/>
    </row>
    <row r="163" ht="12.75" spans="2:5">
      <c r="B163" s="103"/>
      <c r="E163" s="103"/>
    </row>
    <row r="164" ht="12.75" spans="2:5">
      <c r="B164" s="103"/>
      <c r="E164" s="103"/>
    </row>
    <row r="165" ht="12.75" spans="2:5">
      <c r="B165" s="103"/>
      <c r="E165" s="103"/>
    </row>
    <row r="166" ht="12.75" spans="2:5">
      <c r="B166" s="103"/>
      <c r="E166" s="103"/>
    </row>
    <row r="167" ht="12.75" spans="2:5">
      <c r="B167" s="103"/>
      <c r="E167" s="103"/>
    </row>
    <row r="168" ht="12.75" spans="2:5">
      <c r="B168" s="103"/>
      <c r="E168" s="103"/>
    </row>
    <row r="169" ht="12.75" spans="2:5">
      <c r="B169" s="103"/>
      <c r="E169" s="103"/>
    </row>
    <row r="170" ht="12.75" spans="2:5">
      <c r="B170" s="103"/>
      <c r="E170" s="103"/>
    </row>
    <row r="171" ht="12.75" spans="2:5">
      <c r="B171" s="103"/>
      <c r="E171" s="103"/>
    </row>
    <row r="172" ht="12.75" spans="2:5">
      <c r="B172" s="103"/>
      <c r="E172" s="103"/>
    </row>
    <row r="173" ht="12.75" spans="2:5">
      <c r="B173" s="103"/>
      <c r="E173" s="103"/>
    </row>
    <row r="174" ht="12.75" spans="2:5">
      <c r="B174" s="103"/>
      <c r="E174" s="103"/>
    </row>
    <row r="175" ht="12.75" spans="2:5">
      <c r="B175" s="103"/>
      <c r="E175" s="103"/>
    </row>
    <row r="176" ht="12.75" spans="2:5">
      <c r="B176" s="103"/>
      <c r="E176" s="103"/>
    </row>
    <row r="177" ht="12.75" spans="2:5">
      <c r="B177" s="103"/>
      <c r="E177" s="103"/>
    </row>
    <row r="178" ht="12.75" spans="2:5">
      <c r="B178" s="103"/>
      <c r="E178" s="103"/>
    </row>
    <row r="179" ht="12.75" spans="2:5">
      <c r="B179" s="103"/>
      <c r="E179" s="103"/>
    </row>
    <row r="180" ht="12.75" spans="2:5">
      <c r="B180" s="103"/>
      <c r="E180" s="103"/>
    </row>
    <row r="181" ht="12.75" spans="2:5">
      <c r="B181" s="103"/>
      <c r="E181" s="103"/>
    </row>
    <row r="182" ht="12.75" spans="2:5">
      <c r="B182" s="103"/>
      <c r="E182" s="103"/>
    </row>
    <row r="183" ht="12.75" spans="2:5">
      <c r="B183" s="103"/>
      <c r="E183" s="103"/>
    </row>
    <row r="184" ht="12.75" spans="2:5">
      <c r="B184" s="103"/>
      <c r="E184" s="103"/>
    </row>
    <row r="185" ht="12.75" spans="2:5">
      <c r="B185" s="103"/>
      <c r="E185" s="103"/>
    </row>
    <row r="186" ht="12.75" spans="2:5">
      <c r="B186" s="103"/>
      <c r="E186" s="103"/>
    </row>
    <row r="187" ht="12.75" spans="2:5">
      <c r="B187" s="103"/>
      <c r="E187" s="103"/>
    </row>
    <row r="188" ht="12.75" spans="2:5">
      <c r="B188" s="103"/>
      <c r="E188" s="103"/>
    </row>
    <row r="189" ht="12.75" spans="2:5">
      <c r="B189" s="103"/>
      <c r="E189" s="103"/>
    </row>
    <row r="190" ht="12.75" spans="2:5">
      <c r="B190" s="103"/>
      <c r="E190" s="103"/>
    </row>
    <row r="191" ht="12.75" spans="2:5">
      <c r="B191" s="103"/>
      <c r="E191" s="103"/>
    </row>
    <row r="192" ht="12.75" spans="2:5">
      <c r="B192" s="103"/>
      <c r="E192" s="103"/>
    </row>
    <row r="193" ht="12.75" spans="2:5">
      <c r="B193" s="103"/>
      <c r="E193" s="103"/>
    </row>
    <row r="194" ht="12.75" spans="2:5">
      <c r="B194" s="103"/>
      <c r="E194" s="103"/>
    </row>
    <row r="195" ht="12.75" spans="2:5">
      <c r="B195" s="103"/>
      <c r="E195" s="103"/>
    </row>
    <row r="196" ht="12.75" spans="2:5">
      <c r="B196" s="103"/>
      <c r="E196" s="103"/>
    </row>
    <row r="197" ht="12.75" spans="2:5">
      <c r="B197" s="103"/>
      <c r="E197" s="103"/>
    </row>
    <row r="198" ht="12.75" spans="2:5">
      <c r="B198" s="103"/>
      <c r="E198" s="103"/>
    </row>
    <row r="199" ht="12.75" spans="2:5">
      <c r="B199" s="103"/>
      <c r="E199" s="103"/>
    </row>
    <row r="200" ht="12.75" spans="2:5">
      <c r="B200" s="103"/>
      <c r="E200" s="103"/>
    </row>
    <row r="201" ht="12.75" spans="2:5">
      <c r="B201" s="103"/>
      <c r="E201" s="103"/>
    </row>
    <row r="202" ht="12.75" spans="2:5">
      <c r="B202" s="103"/>
      <c r="E202" s="103"/>
    </row>
    <row r="203" ht="12.75" spans="2:5">
      <c r="B203" s="103"/>
      <c r="E203" s="103"/>
    </row>
    <row r="204" ht="12.75" spans="2:5">
      <c r="B204" s="103"/>
      <c r="E204" s="103"/>
    </row>
    <row r="205" ht="12.75" spans="2:5">
      <c r="B205" s="103"/>
      <c r="E205" s="103"/>
    </row>
    <row r="206" ht="12.75" spans="2:5">
      <c r="B206" s="103"/>
      <c r="E206" s="103"/>
    </row>
    <row r="207" ht="12.75" spans="2:5">
      <c r="B207" s="103"/>
      <c r="E207" s="103"/>
    </row>
    <row r="208" ht="12.75" spans="2:5">
      <c r="B208" s="103"/>
      <c r="E208" s="103"/>
    </row>
    <row r="209" ht="12.75" spans="2:5">
      <c r="B209" s="103"/>
      <c r="E209" s="103"/>
    </row>
    <row r="210" ht="12.75" spans="2:5">
      <c r="B210" s="103"/>
      <c r="E210" s="103"/>
    </row>
    <row r="211" ht="12.75" spans="2:5">
      <c r="B211" s="103"/>
      <c r="E211" s="103"/>
    </row>
    <row r="212" ht="12.75" spans="2:5">
      <c r="B212" s="103"/>
      <c r="E212" s="103"/>
    </row>
    <row r="213" ht="12.75" spans="2:5">
      <c r="B213" s="103"/>
      <c r="E213" s="103"/>
    </row>
    <row r="214" ht="12.75" spans="2:5">
      <c r="B214" s="103"/>
      <c r="E214" s="103"/>
    </row>
    <row r="215" ht="12.75" spans="2:5">
      <c r="B215" s="103"/>
      <c r="E215" s="103"/>
    </row>
    <row r="216" ht="12.75" spans="2:5">
      <c r="B216" s="103"/>
      <c r="E216" s="103"/>
    </row>
    <row r="217" ht="12.75" spans="2:5">
      <c r="B217" s="103"/>
      <c r="E217" s="103"/>
    </row>
    <row r="218" ht="12.75" spans="2:5">
      <c r="B218" s="103"/>
      <c r="E218" s="103"/>
    </row>
    <row r="219" ht="12.75" spans="2:5">
      <c r="B219" s="103"/>
      <c r="E219" s="103"/>
    </row>
    <row r="220" ht="12.75" spans="2:5">
      <c r="B220" s="103"/>
      <c r="E220" s="103"/>
    </row>
    <row r="221" ht="12.75" spans="2:5">
      <c r="B221" s="103"/>
      <c r="E221" s="103"/>
    </row>
    <row r="222" ht="12.75" spans="2:5">
      <c r="B222" s="103"/>
      <c r="E222" s="103"/>
    </row>
    <row r="223" ht="12.75" spans="2:5">
      <c r="B223" s="103"/>
      <c r="E223" s="103"/>
    </row>
    <row r="224" ht="12.75" spans="2:5">
      <c r="B224" s="103"/>
      <c r="E224" s="103"/>
    </row>
    <row r="225" ht="12.75" spans="2:5">
      <c r="B225" s="103"/>
      <c r="E225" s="103"/>
    </row>
    <row r="226" ht="12.75" spans="2:5">
      <c r="B226" s="103"/>
      <c r="E226" s="103"/>
    </row>
    <row r="227" ht="12.75" spans="2:5">
      <c r="B227" s="103"/>
      <c r="E227" s="103"/>
    </row>
    <row r="228" ht="12.75" spans="2:5">
      <c r="B228" s="103"/>
      <c r="E228" s="103"/>
    </row>
    <row r="229" ht="12.75" spans="2:5">
      <c r="B229" s="103"/>
      <c r="E229" s="103"/>
    </row>
    <row r="230" ht="12.75" spans="2:5">
      <c r="B230" s="103"/>
      <c r="E230" s="103"/>
    </row>
    <row r="231" ht="12.75" spans="2:5">
      <c r="B231" s="103"/>
      <c r="E231" s="103"/>
    </row>
    <row r="232" ht="12.75" spans="2:5">
      <c r="B232" s="103"/>
      <c r="E232" s="103"/>
    </row>
    <row r="233" ht="12.75" spans="2:5">
      <c r="B233" s="103"/>
      <c r="E233" s="103"/>
    </row>
    <row r="234" ht="12.75" spans="2:5">
      <c r="B234" s="103"/>
      <c r="E234" s="103"/>
    </row>
    <row r="235" ht="12.75" spans="2:5">
      <c r="B235" s="103"/>
      <c r="E235" s="103"/>
    </row>
    <row r="236" ht="12.75" spans="2:5">
      <c r="B236" s="103"/>
      <c r="E236" s="103"/>
    </row>
    <row r="237" ht="12.75" spans="2:5">
      <c r="B237" s="103"/>
      <c r="E237" s="103"/>
    </row>
    <row r="238" ht="12.75" spans="2:5">
      <c r="B238" s="103"/>
      <c r="E238" s="103"/>
    </row>
    <row r="239" ht="12.75" spans="2:5">
      <c r="B239" s="103"/>
      <c r="E239" s="103"/>
    </row>
    <row r="240" ht="12.75" spans="2:5">
      <c r="B240" s="103"/>
      <c r="E240" s="103"/>
    </row>
    <row r="241" ht="12.75" spans="2:5">
      <c r="B241" s="103"/>
      <c r="E241" s="103"/>
    </row>
    <row r="242" ht="12.75" spans="2:5">
      <c r="B242" s="103"/>
      <c r="E242" s="103"/>
    </row>
    <row r="243" ht="12.75" spans="2:5">
      <c r="B243" s="103"/>
      <c r="E243" s="103"/>
    </row>
    <row r="244" ht="12.75" spans="2:5">
      <c r="B244" s="103"/>
      <c r="E244" s="103"/>
    </row>
    <row r="245" ht="12.75" spans="2:5">
      <c r="B245" s="103"/>
      <c r="E245" s="103"/>
    </row>
    <row r="246" ht="12.75" spans="2:5">
      <c r="B246" s="103"/>
      <c r="E246" s="103"/>
    </row>
    <row r="247" ht="12.75" spans="2:5">
      <c r="B247" s="103"/>
      <c r="E247" s="103"/>
    </row>
    <row r="248" ht="12.75" spans="2:5">
      <c r="B248" s="103"/>
      <c r="E248" s="103"/>
    </row>
    <row r="249" ht="12.75" spans="2:5">
      <c r="B249" s="103"/>
      <c r="E249" s="103"/>
    </row>
    <row r="250" ht="12.75" spans="2:5">
      <c r="B250" s="103"/>
      <c r="E250" s="103"/>
    </row>
    <row r="251" ht="12.75" spans="2:5">
      <c r="B251" s="103"/>
      <c r="E251" s="103"/>
    </row>
    <row r="252" ht="12.75" spans="2:5">
      <c r="B252" s="103"/>
      <c r="E252" s="103"/>
    </row>
    <row r="253" ht="12.75" spans="2:5">
      <c r="B253" s="103"/>
      <c r="E253" s="103"/>
    </row>
    <row r="254" ht="12.75" spans="2:5">
      <c r="B254" s="103"/>
      <c r="E254" s="103"/>
    </row>
    <row r="255" ht="12.75" spans="2:5">
      <c r="B255" s="103"/>
      <c r="E255" s="103"/>
    </row>
    <row r="256" ht="12.75" spans="2:5">
      <c r="B256" s="103"/>
      <c r="E256" s="103"/>
    </row>
    <row r="257" ht="12.75" spans="2:5">
      <c r="B257" s="103"/>
      <c r="E257" s="103"/>
    </row>
    <row r="258" ht="12.75" spans="2:5">
      <c r="B258" s="103"/>
      <c r="E258" s="103"/>
    </row>
    <row r="259" ht="12.75" spans="2:5">
      <c r="B259" s="103"/>
      <c r="E259" s="103"/>
    </row>
    <row r="260" ht="12.75" spans="2:5">
      <c r="B260" s="103"/>
      <c r="E260" s="103"/>
    </row>
    <row r="261" ht="12.75" spans="2:5">
      <c r="B261" s="103"/>
      <c r="E261" s="103"/>
    </row>
    <row r="262" ht="12.75" spans="2:5">
      <c r="B262" s="103"/>
      <c r="E262" s="103"/>
    </row>
    <row r="263" ht="12.75" spans="2:5">
      <c r="B263" s="103"/>
      <c r="E263" s="103"/>
    </row>
    <row r="264" ht="12.75" spans="2:5">
      <c r="B264" s="103"/>
      <c r="E264" s="103"/>
    </row>
    <row r="265" ht="12.75" spans="2:5">
      <c r="B265" s="103"/>
      <c r="E265" s="103"/>
    </row>
    <row r="266" ht="12.75" spans="2:5">
      <c r="B266" s="103"/>
      <c r="E266" s="103"/>
    </row>
    <row r="267" ht="12.75" spans="2:5">
      <c r="B267" s="103"/>
      <c r="E267" s="103"/>
    </row>
    <row r="268" ht="12.75" spans="2:5">
      <c r="B268" s="103"/>
      <c r="E268" s="103"/>
    </row>
    <row r="269" ht="12.75" spans="2:5">
      <c r="B269" s="103"/>
      <c r="E269" s="103"/>
    </row>
    <row r="270" ht="12.75" spans="2:5">
      <c r="B270" s="103"/>
      <c r="E270" s="103"/>
    </row>
    <row r="271" ht="12.75" spans="2:5">
      <c r="B271" s="103"/>
      <c r="E271" s="103"/>
    </row>
    <row r="272" ht="12.75" spans="2:5">
      <c r="B272" s="103"/>
      <c r="E272" s="103"/>
    </row>
    <row r="273" ht="12.75" spans="2:5">
      <c r="B273" s="103"/>
      <c r="E273" s="103"/>
    </row>
    <row r="274" ht="12.75" spans="2:5">
      <c r="B274" s="103"/>
      <c r="E274" s="103"/>
    </row>
    <row r="275" ht="12.75" spans="2:5">
      <c r="B275" s="103"/>
      <c r="E275" s="103"/>
    </row>
    <row r="276" ht="12.75" spans="2:5">
      <c r="B276" s="103"/>
      <c r="E276" s="103"/>
    </row>
    <row r="277" ht="12.75" spans="2:5">
      <c r="B277" s="103"/>
      <c r="E277" s="103"/>
    </row>
    <row r="278" ht="12.75" spans="2:5">
      <c r="B278" s="103"/>
      <c r="E278" s="103"/>
    </row>
    <row r="279" ht="12.75" spans="2:5">
      <c r="B279" s="103"/>
      <c r="E279" s="103"/>
    </row>
    <row r="280" ht="12.75" spans="2:5">
      <c r="B280" s="103"/>
      <c r="E280" s="103"/>
    </row>
    <row r="281" ht="12.75" spans="2:5">
      <c r="B281" s="103"/>
      <c r="E281" s="103"/>
    </row>
    <row r="282" ht="12.75" spans="2:5">
      <c r="B282" s="103"/>
      <c r="E282" s="103"/>
    </row>
    <row r="283" ht="12.75" spans="2:5">
      <c r="B283" s="103"/>
      <c r="E283" s="103"/>
    </row>
    <row r="284" ht="12.75" spans="2:5">
      <c r="B284" s="103"/>
      <c r="E284" s="103"/>
    </row>
    <row r="285" ht="12.75" spans="2:5">
      <c r="B285" s="103"/>
      <c r="E285" s="103"/>
    </row>
    <row r="286" ht="12.75" spans="2:5">
      <c r="B286" s="103"/>
      <c r="E286" s="103"/>
    </row>
    <row r="287" ht="12.75" spans="2:5">
      <c r="B287" s="103"/>
      <c r="E287" s="103"/>
    </row>
    <row r="288" ht="12.75" spans="2:5">
      <c r="B288" s="103"/>
      <c r="E288" s="103"/>
    </row>
    <row r="289" ht="12.75" spans="2:5">
      <c r="B289" s="103"/>
      <c r="E289" s="103"/>
    </row>
    <row r="290" ht="12.75" spans="2:5">
      <c r="B290" s="103"/>
      <c r="E290" s="103"/>
    </row>
    <row r="291" ht="12.75" spans="2:5">
      <c r="B291" s="103"/>
      <c r="E291" s="103"/>
    </row>
    <row r="292" ht="12.75" spans="2:5">
      <c r="B292" s="103"/>
      <c r="E292" s="103"/>
    </row>
    <row r="293" ht="12.75" spans="2:5">
      <c r="B293" s="103"/>
      <c r="E293" s="103"/>
    </row>
    <row r="294" ht="12.75" spans="2:5">
      <c r="B294" s="103"/>
      <c r="E294" s="103"/>
    </row>
    <row r="295" ht="12.75" spans="2:5">
      <c r="B295" s="103"/>
      <c r="E295" s="103"/>
    </row>
    <row r="296" ht="12.75" spans="2:5">
      <c r="B296" s="103"/>
      <c r="E296" s="103"/>
    </row>
    <row r="297" ht="12.75" spans="2:5">
      <c r="B297" s="103"/>
      <c r="E297" s="103"/>
    </row>
    <row r="298" ht="12.75" spans="2:5">
      <c r="B298" s="103"/>
      <c r="E298" s="103"/>
    </row>
    <row r="299" ht="12.75" spans="2:5">
      <c r="B299" s="103"/>
      <c r="E299" s="103"/>
    </row>
    <row r="300" ht="12.75" spans="2:5">
      <c r="B300" s="103"/>
      <c r="E300" s="103"/>
    </row>
    <row r="301" ht="12.75" spans="2:5">
      <c r="B301" s="103"/>
      <c r="E301" s="103"/>
    </row>
    <row r="302" ht="12.75" spans="2:5">
      <c r="B302" s="103"/>
      <c r="E302" s="103"/>
    </row>
    <row r="303" ht="12.75" spans="2:5">
      <c r="B303" s="103"/>
      <c r="E303" s="103"/>
    </row>
    <row r="304" ht="12.75" spans="2:5">
      <c r="B304" s="103"/>
      <c r="E304" s="103"/>
    </row>
    <row r="305" ht="12.75" spans="2:5">
      <c r="B305" s="103"/>
      <c r="E305" s="103"/>
    </row>
    <row r="306" ht="12.75" spans="2:5">
      <c r="B306" s="103"/>
      <c r="E306" s="103"/>
    </row>
    <row r="307" ht="12.75" spans="2:5">
      <c r="B307" s="103"/>
      <c r="E307" s="103"/>
    </row>
    <row r="308" ht="12.75" spans="2:5">
      <c r="B308" s="103"/>
      <c r="E308" s="103"/>
    </row>
    <row r="309" ht="12.75" spans="2:5">
      <c r="B309" s="103"/>
      <c r="E309" s="103"/>
    </row>
    <row r="310" ht="12.75" spans="2:5">
      <c r="B310" s="103"/>
      <c r="E310" s="103"/>
    </row>
    <row r="311" ht="12.75" spans="2:5">
      <c r="B311" s="103"/>
      <c r="E311" s="103"/>
    </row>
    <row r="312" ht="12.75" spans="2:5">
      <c r="B312" s="103"/>
      <c r="E312" s="103"/>
    </row>
    <row r="313" ht="12.75" spans="2:5">
      <c r="B313" s="103"/>
      <c r="E313" s="103"/>
    </row>
    <row r="314" ht="12.75" spans="2:5">
      <c r="B314" s="103"/>
      <c r="E314" s="103"/>
    </row>
    <row r="315" ht="12.75" spans="2:5">
      <c r="B315" s="103"/>
      <c r="E315" s="103"/>
    </row>
    <row r="316" ht="12.75" spans="2:5">
      <c r="B316" s="103"/>
      <c r="E316" s="103"/>
    </row>
    <row r="317" ht="12.75" spans="2:5">
      <c r="B317" s="103"/>
      <c r="E317" s="103"/>
    </row>
    <row r="318" ht="12.75" spans="2:5">
      <c r="B318" s="103"/>
      <c r="E318" s="103"/>
    </row>
    <row r="319" ht="12.75" spans="2:5">
      <c r="B319" s="103"/>
      <c r="E319" s="103"/>
    </row>
    <row r="320" ht="12.75" spans="2:5">
      <c r="B320" s="103"/>
      <c r="E320" s="103"/>
    </row>
    <row r="321" ht="12.75" spans="2:5">
      <c r="B321" s="103"/>
      <c r="E321" s="103"/>
    </row>
    <row r="322" ht="12.75" spans="2:5">
      <c r="B322" s="103"/>
      <c r="E322" s="103"/>
    </row>
    <row r="323" ht="12.75" spans="2:5">
      <c r="B323" s="103"/>
      <c r="E323" s="103"/>
    </row>
    <row r="324" ht="12.75" spans="2:5">
      <c r="B324" s="103"/>
      <c r="E324" s="103"/>
    </row>
    <row r="325" ht="12.75" spans="2:5">
      <c r="B325" s="103"/>
      <c r="E325" s="103"/>
    </row>
    <row r="326" ht="12.75" spans="2:5">
      <c r="B326" s="103"/>
      <c r="E326" s="103"/>
    </row>
    <row r="327" ht="12.75" spans="2:5">
      <c r="B327" s="103"/>
      <c r="E327" s="103"/>
    </row>
    <row r="328" ht="12.75" spans="2:5">
      <c r="B328" s="103"/>
      <c r="E328" s="103"/>
    </row>
    <row r="329" ht="12.75" spans="2:5">
      <c r="B329" s="103"/>
      <c r="E329" s="103"/>
    </row>
    <row r="330" ht="12.75" spans="2:5">
      <c r="B330" s="103"/>
      <c r="E330" s="103"/>
    </row>
    <row r="331" ht="12.75" spans="2:5">
      <c r="B331" s="103"/>
      <c r="E331" s="103"/>
    </row>
    <row r="332" ht="12.75" spans="2:5">
      <c r="B332" s="103"/>
      <c r="E332" s="103"/>
    </row>
    <row r="333" ht="12.75" spans="2:5">
      <c r="B333" s="103"/>
      <c r="E333" s="103"/>
    </row>
    <row r="334" ht="12.75" spans="2:5">
      <c r="B334" s="103"/>
      <c r="E334" s="103"/>
    </row>
    <row r="335" ht="12.75" spans="2:5">
      <c r="B335" s="103"/>
      <c r="E335" s="103"/>
    </row>
    <row r="336" ht="12.75" spans="2:5">
      <c r="B336" s="103"/>
      <c r="E336" s="103"/>
    </row>
    <row r="337" ht="12.75" spans="2:5">
      <c r="B337" s="103"/>
      <c r="E337" s="103"/>
    </row>
    <row r="338" ht="12.75" spans="2:5">
      <c r="B338" s="103"/>
      <c r="E338" s="103"/>
    </row>
    <row r="339" ht="12.75" spans="2:5">
      <c r="B339" s="103"/>
      <c r="E339" s="103"/>
    </row>
    <row r="340" ht="12.75" spans="2:5">
      <c r="B340" s="103"/>
      <c r="E340" s="103"/>
    </row>
    <row r="341" ht="12.75" spans="2:5">
      <c r="B341" s="103"/>
      <c r="E341" s="103"/>
    </row>
    <row r="342" ht="12.75" spans="2:5">
      <c r="B342" s="103"/>
      <c r="E342" s="103"/>
    </row>
    <row r="343" ht="12.75" spans="2:5">
      <c r="B343" s="103"/>
      <c r="E343" s="103"/>
    </row>
    <row r="344" ht="12.75" spans="2:5">
      <c r="B344" s="103"/>
      <c r="E344" s="103"/>
    </row>
    <row r="345" ht="12.75" spans="2:5">
      <c r="B345" s="103"/>
      <c r="E345" s="103"/>
    </row>
    <row r="346" ht="12.75" spans="2:5">
      <c r="B346" s="103"/>
      <c r="E346" s="103"/>
    </row>
    <row r="347" ht="12.75" spans="2:5">
      <c r="B347" s="103"/>
      <c r="E347" s="103"/>
    </row>
    <row r="348" ht="12.75" spans="2:5">
      <c r="B348" s="103"/>
      <c r="E348" s="103"/>
    </row>
    <row r="349" ht="12.75" spans="2:5">
      <c r="B349" s="103"/>
      <c r="E349" s="103"/>
    </row>
    <row r="350" ht="12.75" spans="2:5">
      <c r="B350" s="103"/>
      <c r="E350" s="103"/>
    </row>
    <row r="351" ht="12.75" spans="2:5">
      <c r="B351" s="103"/>
      <c r="E351" s="103"/>
    </row>
    <row r="352" ht="12.75" spans="2:5">
      <c r="B352" s="103"/>
      <c r="E352" s="103"/>
    </row>
    <row r="353" ht="12.75" spans="2:5">
      <c r="B353" s="103"/>
      <c r="E353" s="103"/>
    </row>
    <row r="354" ht="12.75" spans="2:5">
      <c r="B354" s="103"/>
      <c r="E354" s="103"/>
    </row>
    <row r="355" ht="12.75" spans="2:5">
      <c r="B355" s="103"/>
      <c r="E355" s="103"/>
    </row>
    <row r="356" ht="12.75" spans="2:5">
      <c r="B356" s="103"/>
      <c r="E356" s="103"/>
    </row>
    <row r="357" ht="12.75" spans="2:5">
      <c r="B357" s="103"/>
      <c r="E357" s="103"/>
    </row>
    <row r="358" ht="12.75" spans="2:5">
      <c r="B358" s="103"/>
      <c r="E358" s="103"/>
    </row>
    <row r="359" ht="12.75" spans="2:5">
      <c r="B359" s="103"/>
      <c r="E359" s="103"/>
    </row>
    <row r="360" ht="12.75" spans="2:5">
      <c r="B360" s="103"/>
      <c r="E360" s="103"/>
    </row>
    <row r="361" ht="12.75" spans="2:5">
      <c r="B361" s="103"/>
      <c r="E361" s="103"/>
    </row>
    <row r="362" ht="12.75" spans="2:5">
      <c r="B362" s="103"/>
      <c r="E362" s="103"/>
    </row>
    <row r="363" ht="12.75" spans="2:5">
      <c r="B363" s="103"/>
      <c r="E363" s="103"/>
    </row>
    <row r="364" ht="12.75" spans="2:5">
      <c r="B364" s="103"/>
      <c r="E364" s="103"/>
    </row>
    <row r="365" ht="12.75" spans="2:5">
      <c r="B365" s="103"/>
      <c r="E365" s="103"/>
    </row>
    <row r="366" ht="12.75" spans="2:5">
      <c r="B366" s="103"/>
      <c r="E366" s="103"/>
    </row>
    <row r="367" ht="12.75" spans="2:5">
      <c r="B367" s="103"/>
      <c r="E367" s="103"/>
    </row>
    <row r="368" ht="12.75" spans="2:5">
      <c r="B368" s="103"/>
      <c r="E368" s="103"/>
    </row>
    <row r="369" ht="12.75" spans="2:5">
      <c r="B369" s="103"/>
      <c r="E369" s="103"/>
    </row>
    <row r="370" ht="12.75" spans="2:5">
      <c r="B370" s="103"/>
      <c r="E370" s="103"/>
    </row>
    <row r="371" ht="12.75" spans="2:5">
      <c r="B371" s="103"/>
      <c r="E371" s="103"/>
    </row>
    <row r="372" ht="12.75" spans="2:5">
      <c r="B372" s="103"/>
      <c r="E372" s="103"/>
    </row>
    <row r="373" ht="12.75" spans="2:5">
      <c r="B373" s="103"/>
      <c r="E373" s="103"/>
    </row>
    <row r="374" ht="12.75" spans="2:5">
      <c r="B374" s="103"/>
      <c r="E374" s="103"/>
    </row>
    <row r="375" ht="12.75" spans="2:5">
      <c r="B375" s="103"/>
      <c r="E375" s="103"/>
    </row>
    <row r="376" ht="12.75" spans="2:5">
      <c r="B376" s="103"/>
      <c r="E376" s="103"/>
    </row>
    <row r="377" ht="12.75" spans="2:5">
      <c r="B377" s="103"/>
      <c r="E377" s="103"/>
    </row>
    <row r="378" ht="12.75" spans="2:5">
      <c r="B378" s="103"/>
      <c r="E378" s="103"/>
    </row>
    <row r="379" ht="12.75" spans="2:5">
      <c r="B379" s="103"/>
      <c r="E379" s="103"/>
    </row>
    <row r="380" ht="12.75" spans="2:5">
      <c r="B380" s="103"/>
      <c r="E380" s="103"/>
    </row>
    <row r="381" ht="12.75" spans="2:5">
      <c r="B381" s="103"/>
      <c r="E381" s="103"/>
    </row>
    <row r="382" ht="12.75" spans="2:5">
      <c r="B382" s="103"/>
      <c r="E382" s="103"/>
    </row>
    <row r="383" ht="12.75" spans="2:5">
      <c r="B383" s="103"/>
      <c r="E383" s="103"/>
    </row>
    <row r="384" ht="12.75" spans="2:5">
      <c r="B384" s="103"/>
      <c r="E384" s="103"/>
    </row>
    <row r="385" ht="12.75" spans="2:5">
      <c r="B385" s="103"/>
      <c r="E385" s="103"/>
    </row>
    <row r="386" ht="12.75" spans="2:5">
      <c r="B386" s="103"/>
      <c r="E386" s="103"/>
    </row>
    <row r="387" ht="12.75" spans="2:5">
      <c r="B387" s="103"/>
      <c r="E387" s="103"/>
    </row>
    <row r="388" ht="12.75" spans="2:5">
      <c r="B388" s="103"/>
      <c r="E388" s="103"/>
    </row>
    <row r="389" ht="12.75" spans="2:5">
      <c r="B389" s="103"/>
      <c r="E389" s="103"/>
    </row>
    <row r="390" ht="12.75" spans="2:5">
      <c r="B390" s="103"/>
      <c r="E390" s="103"/>
    </row>
    <row r="391" ht="12.75" spans="2:5">
      <c r="B391" s="103"/>
      <c r="E391" s="103"/>
    </row>
    <row r="392" ht="12.75" spans="2:5">
      <c r="B392" s="103"/>
      <c r="E392" s="103"/>
    </row>
    <row r="393" ht="12.75" spans="2:5">
      <c r="B393" s="103"/>
      <c r="E393" s="103"/>
    </row>
    <row r="394" ht="12.75" spans="2:5">
      <c r="B394" s="103"/>
      <c r="E394" s="103"/>
    </row>
    <row r="395" ht="12.75" spans="2:5">
      <c r="B395" s="103"/>
      <c r="E395" s="103"/>
    </row>
    <row r="396" ht="12.75" spans="2:5">
      <c r="B396" s="103"/>
      <c r="E396" s="103"/>
    </row>
    <row r="397" ht="12.75" spans="2:5">
      <c r="B397" s="103"/>
      <c r="E397" s="103"/>
    </row>
    <row r="398" ht="12.75" spans="2:5">
      <c r="B398" s="103"/>
      <c r="E398" s="103"/>
    </row>
    <row r="399" ht="12.75" spans="2:5">
      <c r="B399" s="103"/>
      <c r="E399" s="103"/>
    </row>
    <row r="400" ht="12.75" spans="2:5">
      <c r="B400" s="103"/>
      <c r="E400" s="103"/>
    </row>
    <row r="401" ht="12.75" spans="2:5">
      <c r="B401" s="103"/>
      <c r="E401" s="103"/>
    </row>
    <row r="402" ht="12.75" spans="2:5">
      <c r="B402" s="103"/>
      <c r="E402" s="103"/>
    </row>
    <row r="403" ht="12.75" spans="2:5">
      <c r="B403" s="103"/>
      <c r="E403" s="103"/>
    </row>
    <row r="404" ht="12.75" spans="2:5">
      <c r="B404" s="103"/>
      <c r="E404" s="103"/>
    </row>
    <row r="405" ht="12.75" spans="2:5">
      <c r="B405" s="103"/>
      <c r="E405" s="103"/>
    </row>
    <row r="406" ht="12.75" spans="2:5">
      <c r="B406" s="103"/>
      <c r="E406" s="103"/>
    </row>
    <row r="407" ht="12.75" spans="2:5">
      <c r="B407" s="103"/>
      <c r="E407" s="103"/>
    </row>
    <row r="408" ht="12.75" spans="2:5">
      <c r="B408" s="103"/>
      <c r="E408" s="103"/>
    </row>
    <row r="409" ht="12.75" spans="2:5">
      <c r="B409" s="103"/>
      <c r="E409" s="103"/>
    </row>
    <row r="410" ht="12.75" spans="2:5">
      <c r="B410" s="103"/>
      <c r="E410" s="103"/>
    </row>
    <row r="411" ht="12.75" spans="2:5">
      <c r="B411" s="103"/>
      <c r="E411" s="103"/>
    </row>
    <row r="412" ht="12.75" spans="2:5">
      <c r="B412" s="103"/>
      <c r="E412" s="103"/>
    </row>
    <row r="413" ht="12.75" spans="2:5">
      <c r="B413" s="103"/>
      <c r="E413" s="103"/>
    </row>
    <row r="414" ht="12.75" spans="2:5">
      <c r="B414" s="103"/>
      <c r="E414" s="103"/>
    </row>
    <row r="415" ht="12.75" spans="2:5">
      <c r="B415" s="103"/>
      <c r="E415" s="103"/>
    </row>
    <row r="416" ht="12.75" spans="2:5">
      <c r="B416" s="103"/>
      <c r="E416" s="103"/>
    </row>
    <row r="417" ht="12.75" spans="2:5">
      <c r="B417" s="103"/>
      <c r="E417" s="103"/>
    </row>
    <row r="418" ht="12.75" spans="2:5">
      <c r="B418" s="103"/>
      <c r="E418" s="103"/>
    </row>
    <row r="419" ht="12.75" spans="2:5">
      <c r="B419" s="103"/>
      <c r="E419" s="103"/>
    </row>
    <row r="420" ht="12.75" spans="2:5">
      <c r="B420" s="103"/>
      <c r="E420" s="103"/>
    </row>
    <row r="421" ht="12.75" spans="2:5">
      <c r="B421" s="103"/>
      <c r="E421" s="103"/>
    </row>
    <row r="422" ht="12.75" spans="2:5">
      <c r="B422" s="103"/>
      <c r="E422" s="103"/>
    </row>
    <row r="423" ht="12.75" spans="2:5">
      <c r="B423" s="103"/>
      <c r="E423" s="103"/>
    </row>
    <row r="424" ht="12.75" spans="2:5">
      <c r="B424" s="103"/>
      <c r="E424" s="103"/>
    </row>
    <row r="425" ht="12.75" spans="2:5">
      <c r="B425" s="103"/>
      <c r="E425" s="103"/>
    </row>
    <row r="426" ht="12.75" spans="2:5">
      <c r="B426" s="103"/>
      <c r="E426" s="103"/>
    </row>
    <row r="427" ht="12.75" spans="2:5">
      <c r="B427" s="103"/>
      <c r="E427" s="103"/>
    </row>
    <row r="428" ht="12.75" spans="2:5">
      <c r="B428" s="103"/>
      <c r="E428" s="103"/>
    </row>
    <row r="429" ht="12.75" spans="2:5">
      <c r="B429" s="103"/>
      <c r="E429" s="103"/>
    </row>
    <row r="430" ht="12.75" spans="2:5">
      <c r="B430" s="103"/>
      <c r="E430" s="103"/>
    </row>
    <row r="431" ht="12.75" spans="2:5">
      <c r="B431" s="103"/>
      <c r="E431" s="103"/>
    </row>
    <row r="432" ht="12.75" spans="2:5">
      <c r="B432" s="103"/>
      <c r="E432" s="103"/>
    </row>
    <row r="433" ht="12.75" spans="2:5">
      <c r="B433" s="103"/>
      <c r="E433" s="103"/>
    </row>
    <row r="434" ht="12.75" spans="2:5">
      <c r="B434" s="103"/>
      <c r="E434" s="103"/>
    </row>
    <row r="435" ht="12.75" spans="2:5">
      <c r="B435" s="103"/>
      <c r="E435" s="103"/>
    </row>
    <row r="436" ht="12.75" spans="2:5">
      <c r="B436" s="103"/>
      <c r="E436" s="103"/>
    </row>
    <row r="437" ht="12.75" spans="2:5">
      <c r="B437" s="103"/>
      <c r="E437" s="103"/>
    </row>
    <row r="438" ht="12.75" spans="2:5">
      <c r="B438" s="103"/>
      <c r="E438" s="103"/>
    </row>
    <row r="439" ht="12.75" spans="2:5">
      <c r="B439" s="103"/>
      <c r="E439" s="103"/>
    </row>
    <row r="440" ht="12.75" spans="2:5">
      <c r="B440" s="103"/>
      <c r="E440" s="103"/>
    </row>
    <row r="441" ht="12.75" spans="2:5">
      <c r="B441" s="103"/>
      <c r="E441" s="103"/>
    </row>
    <row r="442" ht="12.75" spans="2:5">
      <c r="B442" s="103"/>
      <c r="E442" s="103"/>
    </row>
    <row r="443" ht="12.75" spans="2:5">
      <c r="B443" s="103"/>
      <c r="E443" s="103"/>
    </row>
    <row r="444" ht="12.75" spans="2:5">
      <c r="B444" s="103"/>
      <c r="E444" s="103"/>
    </row>
    <row r="445" ht="12.75" spans="2:5">
      <c r="B445" s="103"/>
      <c r="E445" s="103"/>
    </row>
    <row r="446" ht="12.75" spans="2:5">
      <c r="B446" s="103"/>
      <c r="E446" s="103"/>
    </row>
    <row r="447" ht="12.75" spans="2:5">
      <c r="B447" s="103"/>
      <c r="E447" s="103"/>
    </row>
    <row r="448" ht="12.75" spans="2:5">
      <c r="B448" s="103"/>
      <c r="E448" s="103"/>
    </row>
    <row r="449" ht="12.75" spans="2:5">
      <c r="B449" s="103"/>
      <c r="E449" s="103"/>
    </row>
    <row r="450" ht="12.75" spans="2:5">
      <c r="B450" s="103"/>
      <c r="E450" s="103"/>
    </row>
    <row r="451" ht="12.75" spans="2:5">
      <c r="B451" s="103"/>
      <c r="E451" s="103"/>
    </row>
    <row r="452" ht="12.75" spans="2:5">
      <c r="B452" s="103"/>
      <c r="E452" s="103"/>
    </row>
    <row r="453" ht="12.75" spans="2:5">
      <c r="B453" s="103"/>
      <c r="E453" s="103"/>
    </row>
    <row r="454" ht="12.75" spans="2:5">
      <c r="B454" s="103"/>
      <c r="E454" s="103"/>
    </row>
    <row r="455" ht="12.75" spans="2:5">
      <c r="B455" s="103"/>
      <c r="E455" s="103"/>
    </row>
    <row r="456" ht="12.75" spans="2:5">
      <c r="B456" s="103"/>
      <c r="E456" s="103"/>
    </row>
    <row r="457" ht="12.75" spans="2:5">
      <c r="B457" s="103"/>
      <c r="E457" s="103"/>
    </row>
    <row r="458" ht="12.75" spans="2:5">
      <c r="B458" s="103"/>
      <c r="E458" s="103"/>
    </row>
    <row r="459" ht="12.75" spans="2:5">
      <c r="B459" s="103"/>
      <c r="E459" s="103"/>
    </row>
    <row r="460" ht="12.75" spans="2:5">
      <c r="B460" s="103"/>
      <c r="E460" s="103"/>
    </row>
    <row r="461" ht="12.75" spans="2:5">
      <c r="B461" s="103"/>
      <c r="E461" s="103"/>
    </row>
    <row r="462" ht="12.75" spans="2:5">
      <c r="B462" s="103"/>
      <c r="E462" s="103"/>
    </row>
    <row r="463" ht="12.75" spans="2:5">
      <c r="B463" s="103"/>
      <c r="E463" s="103"/>
    </row>
    <row r="464" ht="12.75" spans="2:5">
      <c r="B464" s="103"/>
      <c r="E464" s="103"/>
    </row>
    <row r="465" ht="12.75" spans="2:5">
      <c r="B465" s="103"/>
      <c r="E465" s="103"/>
    </row>
    <row r="466" ht="12.75" spans="2:5">
      <c r="B466" s="103"/>
      <c r="E466" s="103"/>
    </row>
    <row r="467" ht="12.75" spans="2:5">
      <c r="B467" s="103"/>
      <c r="E467" s="103"/>
    </row>
    <row r="468" ht="12.75" spans="2:5">
      <c r="B468" s="103"/>
      <c r="E468" s="103"/>
    </row>
    <row r="469" ht="12.75" spans="2:5">
      <c r="B469" s="103"/>
      <c r="E469" s="103"/>
    </row>
    <row r="470" ht="12.75" spans="2:5">
      <c r="B470" s="103"/>
      <c r="E470" s="103"/>
    </row>
    <row r="471" ht="12.75" spans="2:5">
      <c r="B471" s="103"/>
      <c r="E471" s="103"/>
    </row>
    <row r="472" ht="12.75" spans="2:5">
      <c r="B472" s="103"/>
      <c r="E472" s="103"/>
    </row>
    <row r="473" ht="12.75" spans="2:5">
      <c r="B473" s="103"/>
      <c r="E473" s="103"/>
    </row>
    <row r="474" ht="12.75" spans="2:5">
      <c r="B474" s="103"/>
      <c r="E474" s="103"/>
    </row>
    <row r="475" ht="12.75" spans="2:5">
      <c r="B475" s="103"/>
      <c r="E475" s="103"/>
    </row>
    <row r="476" ht="12.75" spans="2:5">
      <c r="B476" s="103"/>
      <c r="E476" s="103"/>
    </row>
    <row r="477" ht="12.75" spans="2:5">
      <c r="B477" s="103"/>
      <c r="E477" s="103"/>
    </row>
    <row r="478" ht="12.75" spans="2:5">
      <c r="B478" s="103"/>
      <c r="E478" s="103"/>
    </row>
    <row r="479" ht="12.75" spans="2:5">
      <c r="B479" s="103"/>
      <c r="E479" s="103"/>
    </row>
    <row r="480" ht="12.75" spans="2:5">
      <c r="B480" s="103"/>
      <c r="E480" s="103"/>
    </row>
    <row r="481" ht="12.75" spans="2:5">
      <c r="B481" s="103"/>
      <c r="E481" s="103"/>
    </row>
    <row r="482" ht="12.75" spans="2:5">
      <c r="B482" s="103"/>
      <c r="E482" s="103"/>
    </row>
    <row r="483" ht="12.75" spans="2:5">
      <c r="B483" s="103"/>
      <c r="E483" s="103"/>
    </row>
    <row r="484" ht="12.75" spans="2:5">
      <c r="B484" s="103"/>
      <c r="E484" s="103"/>
    </row>
    <row r="485" ht="12.75" spans="2:5">
      <c r="B485" s="103"/>
      <c r="E485" s="103"/>
    </row>
    <row r="486" ht="12.75" spans="2:5">
      <c r="B486" s="103"/>
      <c r="E486" s="103"/>
    </row>
    <row r="487" ht="12.75" spans="2:5">
      <c r="B487" s="103"/>
      <c r="E487" s="103"/>
    </row>
    <row r="488" ht="12.75" spans="2:5">
      <c r="B488" s="103"/>
      <c r="E488" s="103"/>
    </row>
    <row r="489" ht="12.75" spans="2:5">
      <c r="B489" s="103"/>
      <c r="E489" s="103"/>
    </row>
    <row r="490" ht="12.75" spans="2:5">
      <c r="B490" s="103"/>
      <c r="E490" s="103"/>
    </row>
    <row r="491" ht="12.75" spans="2:5">
      <c r="B491" s="103"/>
      <c r="E491" s="103"/>
    </row>
    <row r="492" ht="12.75" spans="2:5">
      <c r="B492" s="103"/>
      <c r="E492" s="103"/>
    </row>
    <row r="493" ht="12.75" spans="2:5">
      <c r="B493" s="103"/>
      <c r="E493" s="103"/>
    </row>
    <row r="494" ht="12.75" spans="2:5">
      <c r="B494" s="103"/>
      <c r="E494" s="103"/>
    </row>
    <row r="495" ht="12.75" spans="2:5">
      <c r="B495" s="103"/>
      <c r="E495" s="103"/>
    </row>
    <row r="496" ht="12.75" spans="2:5">
      <c r="B496" s="103"/>
      <c r="E496" s="103"/>
    </row>
    <row r="497" ht="12.75" spans="2:5">
      <c r="B497" s="103"/>
      <c r="E497" s="103"/>
    </row>
    <row r="498" ht="12.75" spans="2:5">
      <c r="B498" s="103"/>
      <c r="E498" s="103"/>
    </row>
    <row r="499" ht="12.75" spans="2:5">
      <c r="B499" s="103"/>
      <c r="E499" s="103"/>
    </row>
    <row r="500" ht="12.75" spans="2:5">
      <c r="B500" s="103"/>
      <c r="E500" s="103"/>
    </row>
    <row r="501" ht="12.75" spans="2:5">
      <c r="B501" s="103"/>
      <c r="E501" s="103"/>
    </row>
    <row r="502" ht="12.75" spans="2:5">
      <c r="B502" s="103"/>
      <c r="E502" s="103"/>
    </row>
    <row r="503" ht="12.75" spans="2:5">
      <c r="B503" s="103"/>
      <c r="E503" s="103"/>
    </row>
    <row r="504" ht="12.75" spans="2:5">
      <c r="B504" s="103"/>
      <c r="E504" s="103"/>
    </row>
    <row r="505" ht="12.75" spans="2:5">
      <c r="B505" s="103"/>
      <c r="E505" s="103"/>
    </row>
    <row r="506" ht="12.75" spans="2:5">
      <c r="B506" s="103"/>
      <c r="E506" s="103"/>
    </row>
    <row r="507" ht="12.75" spans="2:5">
      <c r="B507" s="103"/>
      <c r="E507" s="103"/>
    </row>
    <row r="508" ht="12.75" spans="2:5">
      <c r="B508" s="103"/>
      <c r="E508" s="103"/>
    </row>
    <row r="509" ht="12.75" spans="2:5">
      <c r="B509" s="103"/>
      <c r="E509" s="103"/>
    </row>
    <row r="510" ht="12.75" spans="2:5">
      <c r="B510" s="103"/>
      <c r="E510" s="103"/>
    </row>
    <row r="511" ht="12.75" spans="2:5">
      <c r="B511" s="103"/>
      <c r="E511" s="103"/>
    </row>
    <row r="512" ht="12.75" spans="2:5">
      <c r="B512" s="103"/>
      <c r="E512" s="103"/>
    </row>
    <row r="513" ht="12.75" spans="2:5">
      <c r="B513" s="103"/>
      <c r="E513" s="103"/>
    </row>
    <row r="514" ht="12.75" spans="2:5">
      <c r="B514" s="103"/>
      <c r="E514" s="103"/>
    </row>
    <row r="515" ht="12.75" spans="2:5">
      <c r="B515" s="103"/>
      <c r="E515" s="103"/>
    </row>
    <row r="516" ht="12.75" spans="2:5">
      <c r="B516" s="103"/>
      <c r="E516" s="103"/>
    </row>
    <row r="517" ht="12.75" spans="2:5">
      <c r="B517" s="103"/>
      <c r="E517" s="103"/>
    </row>
    <row r="518" ht="12.75" spans="2:5">
      <c r="B518" s="103"/>
      <c r="E518" s="103"/>
    </row>
    <row r="519" ht="12.75" spans="2:5">
      <c r="B519" s="103"/>
      <c r="E519" s="103"/>
    </row>
    <row r="520" ht="12.75" spans="2:5">
      <c r="B520" s="103"/>
      <c r="E520" s="103"/>
    </row>
    <row r="521" ht="12.75" spans="2:5">
      <c r="B521" s="103"/>
      <c r="E521" s="103"/>
    </row>
    <row r="522" ht="12.75" spans="2:5">
      <c r="B522" s="103"/>
      <c r="E522" s="103"/>
    </row>
    <row r="523" ht="12.75" spans="2:5">
      <c r="B523" s="103"/>
      <c r="E523" s="103"/>
    </row>
    <row r="524" ht="12.75" spans="2:5">
      <c r="B524" s="103"/>
      <c r="E524" s="103"/>
    </row>
    <row r="525" ht="12.75" spans="2:5">
      <c r="B525" s="103"/>
      <c r="E525" s="103"/>
    </row>
    <row r="526" ht="12.75" spans="2:5">
      <c r="B526" s="103"/>
      <c r="E526" s="103"/>
    </row>
    <row r="527" ht="12.75" spans="2:5">
      <c r="B527" s="103"/>
      <c r="E527" s="103"/>
    </row>
    <row r="528" ht="12.75" spans="2:5">
      <c r="B528" s="103"/>
      <c r="E528" s="103"/>
    </row>
    <row r="529" ht="12.75" spans="2:5">
      <c r="B529" s="103"/>
      <c r="E529" s="103"/>
    </row>
    <row r="530" ht="12.75" spans="2:5">
      <c r="B530" s="103"/>
      <c r="E530" s="103"/>
    </row>
    <row r="531" ht="12.75" spans="2:5">
      <c r="B531" s="103"/>
      <c r="E531" s="103"/>
    </row>
    <row r="532" ht="12.75" spans="2:5">
      <c r="B532" s="103"/>
      <c r="E532" s="103"/>
    </row>
    <row r="533" ht="12.75" spans="2:5">
      <c r="B533" s="103"/>
      <c r="E533" s="103"/>
    </row>
    <row r="534" ht="12.75" spans="2:5">
      <c r="B534" s="103"/>
      <c r="E534" s="103"/>
    </row>
    <row r="535" ht="12.75" spans="2:5">
      <c r="B535" s="103"/>
      <c r="E535" s="103"/>
    </row>
    <row r="536" ht="12.75" spans="2:5">
      <c r="B536" s="103"/>
      <c r="E536" s="103"/>
    </row>
    <row r="537" ht="12.75" spans="2:5">
      <c r="B537" s="103"/>
      <c r="E537" s="103"/>
    </row>
    <row r="538" ht="12.75" spans="2:5">
      <c r="B538" s="103"/>
      <c r="E538" s="103"/>
    </row>
    <row r="539" ht="12.75" spans="2:5">
      <c r="B539" s="103"/>
      <c r="E539" s="103"/>
    </row>
    <row r="540" ht="12.75" spans="2:5">
      <c r="B540" s="103"/>
      <c r="E540" s="103"/>
    </row>
    <row r="541" ht="12.75" spans="2:5">
      <c r="B541" s="103"/>
      <c r="E541" s="103"/>
    </row>
    <row r="542" ht="12.75" spans="2:5">
      <c r="B542" s="103"/>
      <c r="E542" s="103"/>
    </row>
    <row r="543" ht="12.75" spans="2:5">
      <c r="B543" s="103"/>
      <c r="E543" s="103"/>
    </row>
    <row r="544" ht="12.75" spans="2:5">
      <c r="B544" s="103"/>
      <c r="E544" s="103"/>
    </row>
    <row r="545" ht="12.75" spans="2:5">
      <c r="B545" s="103"/>
      <c r="E545" s="103"/>
    </row>
    <row r="546" ht="12.75" spans="2:5">
      <c r="B546" s="103"/>
      <c r="E546" s="103"/>
    </row>
    <row r="547" ht="12.75" spans="2:5">
      <c r="B547" s="103"/>
      <c r="E547" s="103"/>
    </row>
    <row r="548" ht="12.75" spans="2:5">
      <c r="B548" s="103"/>
      <c r="E548" s="103"/>
    </row>
    <row r="549" ht="12.75" spans="2:5">
      <c r="B549" s="103"/>
      <c r="E549" s="103"/>
    </row>
    <row r="550" ht="12.75" spans="2:5">
      <c r="B550" s="103"/>
      <c r="E550" s="103"/>
    </row>
    <row r="551" ht="12.75" spans="2:5">
      <c r="B551" s="103"/>
      <c r="E551" s="103"/>
    </row>
    <row r="552" ht="12.75" spans="2:5">
      <c r="B552" s="103"/>
      <c r="E552" s="103"/>
    </row>
    <row r="553" ht="12.75" spans="2:5">
      <c r="B553" s="103"/>
      <c r="E553" s="103"/>
    </row>
    <row r="554" ht="12.75" spans="2:5">
      <c r="B554" s="103"/>
      <c r="E554" s="103"/>
    </row>
    <row r="555" ht="12.75" spans="2:5">
      <c r="B555" s="103"/>
      <c r="E555" s="103"/>
    </row>
    <row r="556" ht="12.75" spans="2:5">
      <c r="B556" s="103"/>
      <c r="E556" s="103"/>
    </row>
    <row r="557" ht="12.75" spans="2:5">
      <c r="B557" s="103"/>
      <c r="E557" s="103"/>
    </row>
    <row r="558" ht="12.75" spans="2:5">
      <c r="B558" s="103"/>
      <c r="E558" s="103"/>
    </row>
    <row r="559" ht="12.75" spans="2:5">
      <c r="B559" s="103"/>
      <c r="E559" s="103"/>
    </row>
    <row r="560" ht="12.75" spans="2:5">
      <c r="B560" s="103"/>
      <c r="E560" s="103"/>
    </row>
    <row r="561" ht="12.75" spans="2:5">
      <c r="B561" s="103"/>
      <c r="E561" s="103"/>
    </row>
    <row r="562" ht="12.75" spans="2:5">
      <c r="B562" s="103"/>
      <c r="E562" s="103"/>
    </row>
    <row r="563" ht="12.75" spans="2:5">
      <c r="B563" s="103"/>
      <c r="E563" s="103"/>
    </row>
    <row r="564" ht="12.75" spans="2:5">
      <c r="B564" s="103"/>
      <c r="E564" s="103"/>
    </row>
    <row r="565" ht="12.75" spans="2:5">
      <c r="B565" s="103"/>
      <c r="E565" s="103"/>
    </row>
    <row r="566" ht="12.75" spans="2:5">
      <c r="B566" s="103"/>
      <c r="E566" s="103"/>
    </row>
    <row r="567" ht="12.75" spans="2:5">
      <c r="B567" s="103"/>
      <c r="E567" s="103"/>
    </row>
    <row r="568" ht="12.75" spans="2:5">
      <c r="B568" s="103"/>
      <c r="E568" s="103"/>
    </row>
    <row r="569" ht="12.75" spans="2:5">
      <c r="B569" s="103"/>
      <c r="E569" s="103"/>
    </row>
    <row r="570" ht="12.75" spans="2:5">
      <c r="B570" s="103"/>
      <c r="E570" s="103"/>
    </row>
    <row r="571" ht="12.75" spans="2:5">
      <c r="B571" s="103"/>
      <c r="E571" s="103"/>
    </row>
    <row r="572" ht="12.75" spans="2:5">
      <c r="B572" s="103"/>
      <c r="E572" s="103"/>
    </row>
    <row r="573" ht="12.75" spans="2:5">
      <c r="B573" s="103"/>
      <c r="E573" s="103"/>
    </row>
    <row r="574" ht="12.75" spans="2:5">
      <c r="B574" s="103"/>
      <c r="E574" s="103"/>
    </row>
    <row r="575" ht="12.75" spans="2:5">
      <c r="B575" s="103"/>
      <c r="E575" s="103"/>
    </row>
    <row r="576" ht="12.75" spans="2:5">
      <c r="B576" s="103"/>
      <c r="E576" s="103"/>
    </row>
    <row r="577" ht="12.75" spans="2:5">
      <c r="B577" s="103"/>
      <c r="E577" s="103"/>
    </row>
    <row r="578" ht="12.75" spans="2:5">
      <c r="B578" s="103"/>
      <c r="E578" s="103"/>
    </row>
    <row r="579" ht="12.75" spans="2:5">
      <c r="B579" s="103"/>
      <c r="E579" s="103"/>
    </row>
    <row r="580" ht="12.75" spans="2:5">
      <c r="B580" s="103"/>
      <c r="E580" s="103"/>
    </row>
    <row r="581" ht="12.75" spans="2:5">
      <c r="B581" s="103"/>
      <c r="E581" s="103"/>
    </row>
    <row r="582" ht="12.75" spans="2:5">
      <c r="B582" s="103"/>
      <c r="E582" s="103"/>
    </row>
    <row r="583" ht="12.75" spans="2:5">
      <c r="B583" s="103"/>
      <c r="E583" s="103"/>
    </row>
    <row r="584" ht="12.75" spans="2:5">
      <c r="B584" s="103"/>
      <c r="E584" s="103"/>
    </row>
    <row r="585" ht="12.75" spans="2:5">
      <c r="B585" s="103"/>
      <c r="E585" s="103"/>
    </row>
    <row r="586" ht="12.75" spans="2:5">
      <c r="B586" s="103"/>
      <c r="E586" s="103"/>
    </row>
    <row r="587" ht="12.75" spans="2:5">
      <c r="B587" s="103"/>
      <c r="E587" s="103"/>
    </row>
    <row r="588" ht="12.75" spans="2:5">
      <c r="B588" s="103"/>
      <c r="E588" s="103"/>
    </row>
    <row r="589" ht="12.75" spans="2:5">
      <c r="B589" s="103"/>
      <c r="E589" s="103"/>
    </row>
    <row r="590" ht="12.75" spans="2:5">
      <c r="B590" s="103"/>
      <c r="E590" s="103"/>
    </row>
    <row r="591" ht="12.75" spans="2:5">
      <c r="B591" s="103"/>
      <c r="E591" s="103"/>
    </row>
    <row r="592" ht="12.75" spans="2:5">
      <c r="B592" s="103"/>
      <c r="E592" s="103"/>
    </row>
    <row r="593" ht="12.75" spans="2:5">
      <c r="B593" s="103"/>
      <c r="E593" s="103"/>
    </row>
    <row r="594" ht="12.75" spans="2:5">
      <c r="B594" s="103"/>
      <c r="E594" s="103"/>
    </row>
    <row r="595" ht="12.75" spans="2:5">
      <c r="B595" s="103"/>
      <c r="E595" s="103"/>
    </row>
    <row r="596" ht="12.75" spans="2:5">
      <c r="B596" s="103"/>
      <c r="E596" s="103"/>
    </row>
    <row r="597" ht="12.75" spans="2:5">
      <c r="B597" s="103"/>
      <c r="E597" s="103"/>
    </row>
    <row r="598" ht="12.75" spans="2:5">
      <c r="B598" s="103"/>
      <c r="E598" s="103"/>
    </row>
    <row r="599" ht="12.75" spans="2:5">
      <c r="B599" s="103"/>
      <c r="E599" s="103"/>
    </row>
    <row r="600" ht="12.75" spans="2:5">
      <c r="B600" s="103"/>
      <c r="E600" s="103"/>
    </row>
    <row r="601" ht="12.75" spans="2:5">
      <c r="B601" s="103"/>
      <c r="E601" s="103"/>
    </row>
    <row r="602" ht="12.75" spans="2:5">
      <c r="B602" s="103"/>
      <c r="E602" s="103"/>
    </row>
    <row r="603" ht="12.75" spans="2:5">
      <c r="B603" s="103"/>
      <c r="E603" s="103"/>
    </row>
    <row r="604" ht="12.75" spans="2:5">
      <c r="B604" s="103"/>
      <c r="E604" s="103"/>
    </row>
    <row r="605" ht="12.75" spans="2:5">
      <c r="B605" s="103"/>
      <c r="E605" s="103"/>
    </row>
    <row r="606" ht="12.75" spans="2:5">
      <c r="B606" s="103"/>
      <c r="E606" s="103"/>
    </row>
    <row r="607" ht="12.75" spans="2:5">
      <c r="B607" s="103"/>
      <c r="E607" s="103"/>
    </row>
    <row r="608" ht="12.75" spans="2:5">
      <c r="B608" s="103"/>
      <c r="E608" s="103"/>
    </row>
    <row r="609" ht="12.75" spans="2:5">
      <c r="B609" s="103"/>
      <c r="E609" s="103"/>
    </row>
    <row r="610" ht="12.75" spans="2:5">
      <c r="B610" s="103"/>
      <c r="E610" s="103"/>
    </row>
    <row r="611" ht="12.75" spans="2:5">
      <c r="B611" s="103"/>
      <c r="E611" s="103"/>
    </row>
    <row r="612" ht="12.75" spans="2:5">
      <c r="B612" s="103"/>
      <c r="E612" s="103"/>
    </row>
    <row r="613" ht="12.75" spans="2:5">
      <c r="B613" s="103"/>
      <c r="E613" s="103"/>
    </row>
    <row r="614" ht="12.75" spans="2:5">
      <c r="B614" s="103"/>
      <c r="E614" s="103"/>
    </row>
    <row r="615" ht="12.75" spans="2:5">
      <c r="B615" s="103"/>
      <c r="E615" s="103"/>
    </row>
    <row r="616" ht="12.75" spans="2:5">
      <c r="B616" s="103"/>
      <c r="E616" s="103"/>
    </row>
    <row r="617" ht="12.75" spans="2:5">
      <c r="B617" s="103"/>
      <c r="E617" s="103"/>
    </row>
    <row r="618" ht="12.75" spans="2:5">
      <c r="B618" s="103"/>
      <c r="E618" s="103"/>
    </row>
    <row r="619" ht="12.75" spans="2:5">
      <c r="B619" s="103"/>
      <c r="E619" s="103"/>
    </row>
    <row r="620" ht="12.75" spans="2:5">
      <c r="B620" s="103"/>
      <c r="E620" s="103"/>
    </row>
    <row r="621" ht="12.75" spans="2:5">
      <c r="B621" s="103"/>
      <c r="E621" s="103"/>
    </row>
    <row r="622" ht="12.75" spans="2:5">
      <c r="B622" s="103"/>
      <c r="E622" s="103"/>
    </row>
    <row r="623" ht="12.75" spans="2:5">
      <c r="B623" s="103"/>
      <c r="E623" s="103"/>
    </row>
    <row r="624" ht="12.75" spans="2:5">
      <c r="B624" s="103"/>
      <c r="E624" s="103"/>
    </row>
    <row r="625" ht="12.75" spans="2:5">
      <c r="B625" s="103"/>
      <c r="E625" s="103"/>
    </row>
    <row r="626" ht="12.75" spans="2:5">
      <c r="B626" s="103"/>
      <c r="E626" s="103"/>
    </row>
    <row r="627" ht="12.75" spans="2:5">
      <c r="B627" s="103"/>
      <c r="E627" s="103"/>
    </row>
    <row r="628" ht="12.75" spans="2:5">
      <c r="B628" s="103"/>
      <c r="E628" s="103"/>
    </row>
    <row r="629" ht="12.75" spans="2:5">
      <c r="B629" s="103"/>
      <c r="E629" s="103"/>
    </row>
    <row r="630" ht="12.75" spans="2:5">
      <c r="B630" s="103"/>
      <c r="E630" s="103"/>
    </row>
    <row r="631" ht="12.75" spans="2:5">
      <c r="B631" s="103"/>
      <c r="E631" s="103"/>
    </row>
    <row r="632" ht="12.75" spans="2:5">
      <c r="B632" s="103"/>
      <c r="E632" s="103"/>
    </row>
    <row r="633" ht="12.75" spans="2:5">
      <c r="B633" s="103"/>
      <c r="E633" s="103"/>
    </row>
    <row r="634" ht="12.75" spans="2:5">
      <c r="B634" s="103"/>
      <c r="E634" s="103"/>
    </row>
    <row r="635" ht="12.75" spans="2:5">
      <c r="B635" s="103"/>
      <c r="E635" s="103"/>
    </row>
    <row r="636" ht="12.75" spans="2:5">
      <c r="B636" s="103"/>
      <c r="E636" s="103"/>
    </row>
    <row r="637" ht="12.75" spans="2:5">
      <c r="B637" s="103"/>
      <c r="E637" s="103"/>
    </row>
    <row r="638" ht="12.75" spans="2:5">
      <c r="B638" s="103"/>
      <c r="E638" s="103"/>
    </row>
    <row r="639" ht="12.75" spans="2:5">
      <c r="B639" s="103"/>
      <c r="E639" s="103"/>
    </row>
    <row r="640" ht="12.75" spans="2:5">
      <c r="B640" s="103"/>
      <c r="E640" s="103"/>
    </row>
    <row r="641" ht="12.75" spans="2:5">
      <c r="B641" s="103"/>
      <c r="E641" s="103"/>
    </row>
    <row r="642" ht="12.75" spans="2:5">
      <c r="B642" s="103"/>
      <c r="E642" s="103"/>
    </row>
    <row r="643" ht="12.75" spans="2:5">
      <c r="B643" s="103"/>
      <c r="E643" s="103"/>
    </row>
    <row r="644" ht="12.75" spans="2:5">
      <c r="B644" s="103"/>
      <c r="E644" s="103"/>
    </row>
    <row r="645" ht="12.75" spans="2:5">
      <c r="B645" s="103"/>
      <c r="E645" s="103"/>
    </row>
    <row r="646" ht="12.75" spans="2:5">
      <c r="B646" s="103"/>
      <c r="E646" s="103"/>
    </row>
    <row r="647" ht="12.75" spans="2:5">
      <c r="B647" s="103"/>
      <c r="E647" s="103"/>
    </row>
    <row r="648" ht="12.75" spans="2:5">
      <c r="B648" s="103"/>
      <c r="E648" s="103"/>
    </row>
    <row r="649" ht="12.75" spans="2:5">
      <c r="B649" s="103"/>
      <c r="E649" s="103"/>
    </row>
    <row r="650" ht="12.75" spans="2:5">
      <c r="B650" s="103"/>
      <c r="E650" s="103"/>
    </row>
    <row r="651" ht="12.75" spans="2:5">
      <c r="B651" s="103"/>
      <c r="E651" s="103"/>
    </row>
    <row r="652" ht="12.75" spans="2:5">
      <c r="B652" s="103"/>
      <c r="E652" s="103"/>
    </row>
    <row r="653" ht="12.75" spans="2:5">
      <c r="B653" s="103"/>
      <c r="E653" s="103"/>
    </row>
    <row r="654" ht="12.75" spans="2:5">
      <c r="B654" s="103"/>
      <c r="E654" s="103"/>
    </row>
    <row r="655" ht="12.75" spans="2:5">
      <c r="B655" s="103"/>
      <c r="E655" s="103"/>
    </row>
    <row r="656" ht="12.75" spans="2:5">
      <c r="B656" s="103"/>
      <c r="E656" s="103"/>
    </row>
    <row r="657" ht="12.75" spans="2:5">
      <c r="B657" s="103"/>
      <c r="E657" s="103"/>
    </row>
    <row r="658" ht="12.75" spans="2:5">
      <c r="B658" s="103"/>
      <c r="E658" s="103"/>
    </row>
    <row r="659" ht="12.75" spans="2:5">
      <c r="B659" s="103"/>
      <c r="E659" s="103"/>
    </row>
    <row r="660" ht="12.75" spans="2:5">
      <c r="B660" s="103"/>
      <c r="E660" s="103"/>
    </row>
    <row r="661" ht="12.75" spans="2:5">
      <c r="B661" s="103"/>
      <c r="E661" s="103"/>
    </row>
    <row r="662" ht="12.75" spans="2:5">
      <c r="B662" s="103"/>
      <c r="E662" s="103"/>
    </row>
    <row r="663" ht="12.75" spans="2:5">
      <c r="B663" s="103"/>
      <c r="E663" s="103"/>
    </row>
    <row r="664" ht="12.75" spans="2:5">
      <c r="B664" s="103"/>
      <c r="E664" s="103"/>
    </row>
    <row r="665" ht="12.75" spans="2:5">
      <c r="B665" s="103"/>
      <c r="E665" s="103"/>
    </row>
    <row r="666" ht="12.75" spans="2:5">
      <c r="B666" s="103"/>
      <c r="E666" s="103"/>
    </row>
    <row r="667" ht="12.75" spans="2:5">
      <c r="B667" s="103"/>
      <c r="E667" s="103"/>
    </row>
    <row r="668" ht="12.75" spans="2:5">
      <c r="B668" s="103"/>
      <c r="E668" s="103"/>
    </row>
    <row r="669" ht="12.75" spans="2:5">
      <c r="B669" s="103"/>
      <c r="E669" s="103"/>
    </row>
    <row r="670" ht="12.75" spans="2:5">
      <c r="B670" s="103"/>
      <c r="E670" s="103"/>
    </row>
    <row r="671" ht="12.75" spans="2:5">
      <c r="B671" s="103"/>
      <c r="E671" s="103"/>
    </row>
    <row r="672" ht="12.75" spans="2:5">
      <c r="B672" s="103"/>
      <c r="E672" s="103"/>
    </row>
    <row r="673" ht="12.75" spans="2:5">
      <c r="B673" s="103"/>
      <c r="E673" s="103"/>
    </row>
    <row r="674" ht="12.75" spans="2:5">
      <c r="B674" s="103"/>
      <c r="E674" s="103"/>
    </row>
    <row r="675" ht="12.75" spans="2:5">
      <c r="B675" s="103"/>
      <c r="E675" s="103"/>
    </row>
    <row r="676" ht="12.75" spans="2:5">
      <c r="B676" s="103"/>
      <c r="E676" s="103"/>
    </row>
    <row r="677" ht="12.75" spans="2:5">
      <c r="B677" s="103"/>
      <c r="E677" s="103"/>
    </row>
    <row r="678" ht="12.75" spans="2:5">
      <c r="B678" s="103"/>
      <c r="E678" s="103"/>
    </row>
    <row r="679" ht="12.75" spans="2:5">
      <c r="B679" s="103"/>
      <c r="E679" s="103"/>
    </row>
    <row r="680" ht="12.75" spans="2:5">
      <c r="B680" s="103"/>
      <c r="E680" s="103"/>
    </row>
    <row r="681" ht="12.75" spans="2:5">
      <c r="B681" s="103"/>
      <c r="E681" s="103"/>
    </row>
    <row r="682" ht="12.75" spans="2:5">
      <c r="B682" s="103"/>
      <c r="E682" s="103"/>
    </row>
    <row r="683" ht="12.75" spans="2:5">
      <c r="B683" s="103"/>
      <c r="E683" s="103"/>
    </row>
    <row r="684" ht="12.75" spans="2:5">
      <c r="B684" s="103"/>
      <c r="E684" s="103"/>
    </row>
    <row r="685" ht="12.75" spans="2:5">
      <c r="B685" s="103"/>
      <c r="E685" s="103"/>
    </row>
    <row r="686" ht="12.75" spans="2:5">
      <c r="B686" s="103"/>
      <c r="E686" s="103"/>
    </row>
    <row r="687" ht="12.75" spans="2:5">
      <c r="B687" s="103"/>
      <c r="E687" s="103"/>
    </row>
    <row r="688" ht="12.75" spans="2:5">
      <c r="B688" s="103"/>
      <c r="E688" s="103"/>
    </row>
    <row r="689" ht="12.75" spans="2:5">
      <c r="B689" s="103"/>
      <c r="E689" s="103"/>
    </row>
    <row r="690" ht="12.75" spans="2:5">
      <c r="B690" s="103"/>
      <c r="E690" s="103"/>
    </row>
    <row r="691" ht="12.75" spans="2:5">
      <c r="B691" s="103"/>
      <c r="E691" s="103"/>
    </row>
    <row r="692" ht="12.75" spans="2:5">
      <c r="B692" s="103"/>
      <c r="E692" s="103"/>
    </row>
    <row r="693" ht="12.75" spans="2:5">
      <c r="B693" s="103"/>
      <c r="E693" s="103"/>
    </row>
    <row r="694" ht="12.75" spans="2:5">
      <c r="B694" s="103"/>
      <c r="E694" s="103"/>
    </row>
    <row r="695" ht="12.75" spans="2:5">
      <c r="B695" s="103"/>
      <c r="E695" s="103"/>
    </row>
    <row r="696" ht="12.75" spans="2:5">
      <c r="B696" s="103"/>
      <c r="E696" s="103"/>
    </row>
    <row r="697" ht="12.75" spans="2:5">
      <c r="B697" s="103"/>
      <c r="E697" s="103"/>
    </row>
    <row r="698" ht="12.75" spans="2:5">
      <c r="B698" s="103"/>
      <c r="E698" s="103"/>
    </row>
    <row r="699" ht="12.75" spans="2:5">
      <c r="B699" s="103"/>
      <c r="E699" s="103"/>
    </row>
    <row r="700" ht="12.75" spans="2:5">
      <c r="B700" s="103"/>
      <c r="E700" s="103"/>
    </row>
    <row r="701" ht="12.75" spans="2:5">
      <c r="B701" s="103"/>
      <c r="E701" s="103"/>
    </row>
    <row r="702" ht="12.75" spans="2:5">
      <c r="B702" s="103"/>
      <c r="E702" s="103"/>
    </row>
    <row r="703" ht="12.75" spans="2:5">
      <c r="B703" s="103"/>
      <c r="E703" s="103"/>
    </row>
    <row r="704" ht="12.75" spans="2:5">
      <c r="B704" s="103"/>
      <c r="E704" s="103"/>
    </row>
    <row r="705" ht="12.75" spans="2:5">
      <c r="B705" s="103"/>
      <c r="E705" s="103"/>
    </row>
    <row r="706" ht="12.75" spans="2:5">
      <c r="B706" s="103"/>
      <c r="E706" s="103"/>
    </row>
    <row r="707" ht="12.75" spans="2:5">
      <c r="B707" s="103"/>
      <c r="E707" s="103"/>
    </row>
    <row r="708" ht="12.75" spans="2:5">
      <c r="B708" s="103"/>
      <c r="E708" s="103"/>
    </row>
    <row r="709" ht="12.75" spans="2:5">
      <c r="B709" s="103"/>
      <c r="E709" s="103"/>
    </row>
    <row r="710" ht="12.75" spans="2:5">
      <c r="B710" s="103"/>
      <c r="E710" s="103"/>
    </row>
    <row r="711" ht="12.75" spans="2:5">
      <c r="B711" s="103"/>
      <c r="E711" s="103"/>
    </row>
    <row r="712" ht="12.75" spans="2:5">
      <c r="B712" s="103"/>
      <c r="E712" s="103"/>
    </row>
    <row r="713" ht="12.75" spans="2:5">
      <c r="B713" s="103"/>
      <c r="E713" s="103"/>
    </row>
    <row r="714" ht="12.75" spans="2:5">
      <c r="B714" s="103"/>
      <c r="E714" s="103"/>
    </row>
    <row r="715" ht="12.75" spans="2:5">
      <c r="B715" s="103"/>
      <c r="E715" s="103"/>
    </row>
    <row r="716" ht="12.75" spans="2:5">
      <c r="B716" s="103"/>
      <c r="E716" s="103"/>
    </row>
    <row r="717" ht="12.75" spans="2:5">
      <c r="B717" s="103"/>
      <c r="E717" s="103"/>
    </row>
    <row r="718" ht="12.75" spans="2:5">
      <c r="B718" s="103"/>
      <c r="E718" s="103"/>
    </row>
    <row r="719" ht="12.75" spans="2:5">
      <c r="B719" s="103"/>
      <c r="E719" s="103"/>
    </row>
    <row r="720" ht="12.75" spans="2:5">
      <c r="B720" s="103"/>
      <c r="E720" s="103"/>
    </row>
    <row r="721" ht="12.75" spans="2:5">
      <c r="B721" s="103"/>
      <c r="E721" s="103"/>
    </row>
    <row r="722" ht="12.75" spans="2:5">
      <c r="B722" s="103"/>
      <c r="E722" s="103"/>
    </row>
    <row r="723" ht="12.75" spans="2:5">
      <c r="B723" s="103"/>
      <c r="E723" s="103"/>
    </row>
    <row r="724" ht="12.75" spans="2:5">
      <c r="B724" s="103"/>
      <c r="E724" s="103"/>
    </row>
    <row r="725" ht="12.75" spans="2:5">
      <c r="B725" s="103"/>
      <c r="E725" s="103"/>
    </row>
    <row r="726" ht="12.75" spans="2:5">
      <c r="B726" s="103"/>
      <c r="E726" s="103"/>
    </row>
    <row r="727" ht="12.75" spans="2:5">
      <c r="B727" s="103"/>
      <c r="E727" s="103"/>
    </row>
    <row r="728" ht="12.75" spans="2:5">
      <c r="B728" s="103"/>
      <c r="E728" s="103"/>
    </row>
    <row r="729" ht="12.75" spans="2:5">
      <c r="B729" s="103"/>
      <c r="E729" s="103"/>
    </row>
    <row r="730" ht="12.75" spans="2:5">
      <c r="B730" s="103"/>
      <c r="E730" s="103"/>
    </row>
    <row r="731" ht="12.75" spans="2:5">
      <c r="B731" s="103"/>
      <c r="E731" s="103"/>
    </row>
    <row r="732" ht="12.75" spans="2:5">
      <c r="B732" s="103"/>
      <c r="E732" s="103"/>
    </row>
    <row r="733" ht="12.75" spans="2:5">
      <c r="B733" s="103"/>
      <c r="E733" s="103"/>
    </row>
    <row r="734" ht="12.75" spans="2:5">
      <c r="B734" s="103"/>
      <c r="E734" s="103"/>
    </row>
    <row r="735" ht="12.75" spans="2:5">
      <c r="B735" s="103"/>
      <c r="E735" s="103"/>
    </row>
    <row r="736" ht="12.75" spans="2:5">
      <c r="B736" s="103"/>
      <c r="E736" s="103"/>
    </row>
    <row r="737" ht="12.75" spans="2:5">
      <c r="B737" s="103"/>
      <c r="E737" s="103"/>
    </row>
    <row r="738" ht="12.75" spans="2:5">
      <c r="B738" s="103"/>
      <c r="E738" s="103"/>
    </row>
    <row r="739" ht="12.75" spans="2:5">
      <c r="B739" s="103"/>
      <c r="E739" s="103"/>
    </row>
    <row r="740" ht="12.75" spans="2:5">
      <c r="B740" s="103"/>
      <c r="E740" s="103"/>
    </row>
    <row r="741" ht="12.75" spans="2:5">
      <c r="B741" s="103"/>
      <c r="E741" s="103"/>
    </row>
    <row r="742" ht="12.75" spans="2:5">
      <c r="B742" s="103"/>
      <c r="E742" s="103"/>
    </row>
    <row r="743" ht="12.75" spans="2:5">
      <c r="B743" s="103"/>
      <c r="E743" s="103"/>
    </row>
    <row r="744" ht="12.75" spans="2:5">
      <c r="B744" s="103"/>
      <c r="E744" s="103"/>
    </row>
    <row r="745" ht="12.75" spans="2:5">
      <c r="B745" s="103"/>
      <c r="E745" s="103"/>
    </row>
    <row r="746" ht="12.75" spans="2:5">
      <c r="B746" s="103"/>
      <c r="E746" s="103"/>
    </row>
    <row r="747" ht="12.75" spans="2:5">
      <c r="B747" s="103"/>
      <c r="E747" s="103"/>
    </row>
    <row r="748" ht="12.75" spans="2:5">
      <c r="B748" s="103"/>
      <c r="E748" s="103"/>
    </row>
    <row r="749" ht="12.75" spans="2:5">
      <c r="B749" s="103"/>
      <c r="E749" s="103"/>
    </row>
    <row r="750" ht="12.75" spans="2:5">
      <c r="B750" s="103"/>
      <c r="E750" s="103"/>
    </row>
    <row r="751" ht="12.75" spans="2:5">
      <c r="B751" s="103"/>
      <c r="E751" s="103"/>
    </row>
    <row r="752" ht="12.75" spans="2:5">
      <c r="B752" s="103"/>
      <c r="E752" s="103"/>
    </row>
    <row r="753" ht="12.75" spans="2:5">
      <c r="B753" s="103"/>
      <c r="E753" s="103"/>
    </row>
    <row r="754" ht="12.75" spans="2:5">
      <c r="B754" s="103"/>
      <c r="E754" s="103"/>
    </row>
    <row r="755" ht="12.75" spans="2:5">
      <c r="B755" s="103"/>
      <c r="E755" s="103"/>
    </row>
    <row r="756" ht="12.75" spans="2:5">
      <c r="B756" s="103"/>
      <c r="E756" s="103"/>
    </row>
    <row r="757" ht="12.75" spans="2:5">
      <c r="B757" s="103"/>
      <c r="E757" s="103"/>
    </row>
    <row r="758" ht="12.75" spans="2:5">
      <c r="B758" s="103"/>
      <c r="E758" s="103"/>
    </row>
    <row r="759" ht="12.75" spans="2:5">
      <c r="B759" s="103"/>
      <c r="E759" s="103"/>
    </row>
    <row r="760" ht="12.75" spans="2:5">
      <c r="B760" s="103"/>
      <c r="E760" s="103"/>
    </row>
    <row r="761" ht="12.75" spans="2:5">
      <c r="B761" s="103"/>
      <c r="E761" s="103"/>
    </row>
    <row r="762" ht="12.75" spans="2:5">
      <c r="B762" s="103"/>
      <c r="E762" s="103"/>
    </row>
    <row r="763" ht="12.75" spans="2:5">
      <c r="B763" s="103"/>
      <c r="E763" s="103"/>
    </row>
    <row r="764" ht="12.75" spans="2:5">
      <c r="B764" s="103"/>
      <c r="E764" s="103"/>
    </row>
    <row r="765" ht="12.75" spans="2:5">
      <c r="B765" s="103"/>
      <c r="E765" s="103"/>
    </row>
    <row r="766" ht="12.75" spans="2:5">
      <c r="B766" s="103"/>
      <c r="E766" s="103"/>
    </row>
    <row r="767" ht="12.75" spans="2:5">
      <c r="B767" s="103"/>
      <c r="E767" s="103"/>
    </row>
    <row r="768" ht="12.75" spans="2:5">
      <c r="B768" s="103"/>
      <c r="E768" s="103"/>
    </row>
    <row r="769" ht="12.75" spans="2:5">
      <c r="B769" s="103"/>
      <c r="E769" s="103"/>
    </row>
    <row r="770" ht="12.75" spans="2:5">
      <c r="B770" s="103"/>
      <c r="E770" s="103"/>
    </row>
    <row r="771" ht="12.75" spans="2:5">
      <c r="B771" s="103"/>
      <c r="E771" s="103"/>
    </row>
    <row r="772" ht="12.75" spans="2:5">
      <c r="B772" s="103"/>
      <c r="E772" s="103"/>
    </row>
    <row r="773" ht="12.75" spans="2:5">
      <c r="B773" s="103"/>
      <c r="E773" s="103"/>
    </row>
    <row r="774" ht="12.75" spans="2:5">
      <c r="B774" s="103"/>
      <c r="E774" s="103"/>
    </row>
    <row r="775" ht="12.75" spans="2:5">
      <c r="B775" s="103"/>
      <c r="E775" s="103"/>
    </row>
    <row r="776" ht="12.75" spans="2:5">
      <c r="B776" s="103"/>
      <c r="E776" s="103"/>
    </row>
    <row r="777" ht="12.75" spans="2:5">
      <c r="B777" s="103"/>
      <c r="E777" s="103"/>
    </row>
    <row r="778" ht="12.75" spans="2:5">
      <c r="B778" s="103"/>
      <c r="E778" s="103"/>
    </row>
    <row r="779" ht="12.75" spans="2:5">
      <c r="B779" s="103"/>
      <c r="E779" s="103"/>
    </row>
    <row r="780" ht="12.75" spans="2:5">
      <c r="B780" s="103"/>
      <c r="E780" s="103"/>
    </row>
    <row r="781" ht="12.75" spans="2:5">
      <c r="B781" s="103"/>
      <c r="E781" s="103"/>
    </row>
    <row r="782" ht="12.75" spans="2:5">
      <c r="B782" s="103"/>
      <c r="E782" s="103"/>
    </row>
    <row r="783" ht="12.75" spans="2:5">
      <c r="B783" s="103"/>
      <c r="E783" s="103"/>
    </row>
    <row r="784" ht="12.75" spans="2:5">
      <c r="B784" s="103"/>
      <c r="E784" s="103"/>
    </row>
    <row r="785" ht="12.75" spans="2:5">
      <c r="B785" s="103"/>
      <c r="E785" s="103"/>
    </row>
    <row r="786" ht="12.75" spans="2:5">
      <c r="B786" s="103"/>
      <c r="E786" s="103"/>
    </row>
    <row r="787" ht="12.75" spans="2:5">
      <c r="B787" s="103"/>
      <c r="E787" s="103"/>
    </row>
    <row r="788" ht="12.75" spans="2:5">
      <c r="B788" s="103"/>
      <c r="E788" s="103"/>
    </row>
    <row r="789" ht="12.75" spans="2:5">
      <c r="B789" s="103"/>
      <c r="E789" s="103"/>
    </row>
    <row r="790" ht="12.75" spans="2:5">
      <c r="B790" s="103"/>
      <c r="E790" s="103"/>
    </row>
    <row r="791" ht="12.75" spans="2:5">
      <c r="B791" s="103"/>
      <c r="E791" s="103"/>
    </row>
    <row r="792" ht="12.75" spans="2:5">
      <c r="B792" s="103"/>
      <c r="E792" s="103"/>
    </row>
    <row r="793" ht="12.75" spans="2:5">
      <c r="B793" s="103"/>
      <c r="E793" s="103"/>
    </row>
    <row r="794" ht="12.75" spans="2:5">
      <c r="B794" s="103"/>
      <c r="E794" s="103"/>
    </row>
    <row r="795" ht="12.75" spans="2:5">
      <c r="B795" s="103"/>
      <c r="E795" s="103"/>
    </row>
    <row r="796" ht="12.75" spans="2:5">
      <c r="B796" s="103"/>
      <c r="E796" s="103"/>
    </row>
    <row r="797" ht="12.75" spans="2:5">
      <c r="B797" s="103"/>
      <c r="E797" s="103"/>
    </row>
    <row r="798" ht="12.75" spans="2:5">
      <c r="B798" s="103"/>
      <c r="E798" s="103"/>
    </row>
    <row r="799" ht="12.75" spans="2:5">
      <c r="B799" s="103"/>
      <c r="E799" s="103"/>
    </row>
    <row r="800" ht="12.75" spans="2:5">
      <c r="B800" s="103"/>
      <c r="E800" s="103"/>
    </row>
    <row r="801" ht="12.75" spans="2:5">
      <c r="B801" s="103"/>
      <c r="E801" s="103"/>
    </row>
    <row r="802" ht="12.75" spans="2:5">
      <c r="B802" s="103"/>
      <c r="E802" s="103"/>
    </row>
    <row r="803" ht="12.75" spans="2:5">
      <c r="B803" s="103"/>
      <c r="E803" s="103"/>
    </row>
    <row r="804" ht="12.75" spans="2:5">
      <c r="B804" s="103"/>
      <c r="E804" s="103"/>
    </row>
    <row r="805" ht="12.75" spans="2:5">
      <c r="B805" s="103"/>
      <c r="E805" s="103"/>
    </row>
    <row r="806" ht="12.75" spans="2:5">
      <c r="B806" s="103"/>
      <c r="E806" s="103"/>
    </row>
    <row r="807" ht="12.75" spans="2:5">
      <c r="B807" s="103"/>
      <c r="E807" s="103"/>
    </row>
    <row r="808" ht="12.75" spans="2:5">
      <c r="B808" s="103"/>
      <c r="E808" s="103"/>
    </row>
    <row r="809" ht="12.75" spans="2:5">
      <c r="B809" s="103"/>
      <c r="E809" s="103"/>
    </row>
    <row r="810" ht="12.75" spans="2:5">
      <c r="B810" s="103"/>
      <c r="E810" s="103"/>
    </row>
    <row r="811" ht="12.75" spans="2:5">
      <c r="B811" s="103"/>
      <c r="E811" s="103"/>
    </row>
    <row r="812" ht="12.75" spans="2:5">
      <c r="B812" s="103"/>
      <c r="E812" s="103"/>
    </row>
    <row r="813" ht="12.75" spans="2:5">
      <c r="B813" s="103"/>
      <c r="E813" s="103"/>
    </row>
    <row r="814" ht="12.75" spans="2:5">
      <c r="B814" s="103"/>
      <c r="E814" s="103"/>
    </row>
    <row r="815" ht="12.75" spans="2:5">
      <c r="B815" s="103"/>
      <c r="E815" s="103"/>
    </row>
    <row r="816" ht="12.75" spans="2:5">
      <c r="B816" s="103"/>
      <c r="E816" s="103"/>
    </row>
    <row r="817" ht="12.75" spans="2:5">
      <c r="B817" s="103"/>
      <c r="E817" s="103"/>
    </row>
    <row r="818" ht="12.75" spans="2:5">
      <c r="B818" s="103"/>
      <c r="E818" s="103"/>
    </row>
    <row r="819" ht="12.75" spans="2:5">
      <c r="B819" s="103"/>
      <c r="E819" s="103"/>
    </row>
    <row r="820" ht="12.75" spans="2:5">
      <c r="B820" s="103"/>
      <c r="E820" s="103"/>
    </row>
    <row r="821" ht="12.75" spans="2:5">
      <c r="B821" s="103"/>
      <c r="E821" s="103"/>
    </row>
    <row r="822" ht="12.75" spans="2:5">
      <c r="B822" s="103"/>
      <c r="E822" s="103"/>
    </row>
    <row r="823" ht="12.75" spans="2:5">
      <c r="B823" s="103"/>
      <c r="E823" s="103"/>
    </row>
    <row r="824" ht="12.75" spans="2:5">
      <c r="B824" s="103"/>
      <c r="E824" s="103"/>
    </row>
    <row r="825" ht="12.75" spans="2:5">
      <c r="B825" s="103"/>
      <c r="E825" s="103"/>
    </row>
    <row r="826" ht="12.75" spans="2:5">
      <c r="B826" s="103"/>
      <c r="E826" s="103"/>
    </row>
    <row r="827" ht="12.75" spans="2:5">
      <c r="B827" s="103"/>
      <c r="E827" s="103"/>
    </row>
    <row r="828" ht="12.75" spans="2:5">
      <c r="B828" s="103"/>
      <c r="E828" s="103"/>
    </row>
    <row r="829" ht="12.75" spans="2:5">
      <c r="B829" s="103"/>
      <c r="E829" s="103"/>
    </row>
    <row r="830" ht="12.75" spans="2:5">
      <c r="B830" s="103"/>
      <c r="E830" s="103"/>
    </row>
    <row r="831" ht="12.75" spans="2:5">
      <c r="B831" s="103"/>
      <c r="E831" s="103"/>
    </row>
    <row r="832" ht="12.75" spans="2:5">
      <c r="B832" s="103"/>
      <c r="E832" s="103"/>
    </row>
    <row r="833" ht="12.75" spans="2:5">
      <c r="B833" s="103"/>
      <c r="E833" s="103"/>
    </row>
    <row r="834" ht="12.75" spans="2:5">
      <c r="B834" s="103"/>
      <c r="E834" s="103"/>
    </row>
    <row r="835" ht="12.75" spans="2:5">
      <c r="B835" s="103"/>
      <c r="E835" s="103"/>
    </row>
    <row r="836" ht="12.75" spans="2:5">
      <c r="B836" s="103"/>
      <c r="E836" s="103"/>
    </row>
    <row r="837" ht="12.75" spans="2:5">
      <c r="B837" s="103"/>
      <c r="E837" s="103"/>
    </row>
    <row r="838" ht="12.75" spans="2:5">
      <c r="B838" s="103"/>
      <c r="E838" s="103"/>
    </row>
    <row r="839" ht="12.75" spans="2:5">
      <c r="B839" s="103"/>
      <c r="E839" s="103"/>
    </row>
    <row r="840" ht="12.75" spans="2:5">
      <c r="B840" s="103"/>
      <c r="E840" s="103"/>
    </row>
    <row r="841" ht="12.75" spans="2:5">
      <c r="B841" s="103"/>
      <c r="E841" s="103"/>
    </row>
    <row r="842" ht="12.75" spans="2:5">
      <c r="B842" s="103"/>
      <c r="E842" s="103"/>
    </row>
    <row r="843" ht="12.75" spans="2:5">
      <c r="B843" s="103"/>
      <c r="E843" s="103"/>
    </row>
    <row r="844" ht="12.75" spans="2:5">
      <c r="B844" s="103"/>
      <c r="E844" s="103"/>
    </row>
    <row r="845" ht="12.75" spans="2:5">
      <c r="B845" s="103"/>
      <c r="E845" s="103"/>
    </row>
    <row r="846" ht="12.75" spans="2:5">
      <c r="B846" s="103"/>
      <c r="E846" s="103"/>
    </row>
    <row r="847" ht="12.75" spans="2:5">
      <c r="B847" s="103"/>
      <c r="E847" s="103"/>
    </row>
    <row r="848" ht="12.75" spans="2:5">
      <c r="B848" s="103"/>
      <c r="E848" s="103"/>
    </row>
    <row r="849" ht="12.75" spans="2:5">
      <c r="B849" s="103"/>
      <c r="E849" s="103"/>
    </row>
    <row r="850" ht="12.75" spans="2:5">
      <c r="B850" s="103"/>
      <c r="E850" s="103"/>
    </row>
    <row r="851" ht="12.75" spans="2:5">
      <c r="B851" s="103"/>
      <c r="E851" s="103"/>
    </row>
    <row r="852" ht="12.75" spans="2:5">
      <c r="B852" s="103"/>
      <c r="E852" s="103"/>
    </row>
    <row r="853" ht="12.75" spans="2:5">
      <c r="B853" s="103"/>
      <c r="E853" s="103"/>
    </row>
    <row r="854" ht="12.75" spans="2:5">
      <c r="B854" s="103"/>
      <c r="E854" s="103"/>
    </row>
    <row r="855" ht="12.75" spans="2:5">
      <c r="B855" s="103"/>
      <c r="E855" s="103"/>
    </row>
    <row r="856" ht="12.75" spans="2:5">
      <c r="B856" s="103"/>
      <c r="E856" s="103"/>
    </row>
    <row r="857" ht="12.75" spans="2:5">
      <c r="B857" s="103"/>
      <c r="E857" s="103"/>
    </row>
    <row r="858" ht="12.75" spans="2:5">
      <c r="B858" s="103"/>
      <c r="E858" s="103"/>
    </row>
    <row r="859" ht="12.75" spans="2:5">
      <c r="B859" s="103"/>
      <c r="E859" s="103"/>
    </row>
    <row r="860" ht="12.75" spans="2:5">
      <c r="B860" s="103"/>
      <c r="E860" s="103"/>
    </row>
    <row r="861" ht="12.75" spans="2:5">
      <c r="B861" s="103"/>
      <c r="E861" s="103"/>
    </row>
    <row r="862" ht="12.75" spans="2:5">
      <c r="B862" s="103"/>
      <c r="E862" s="103"/>
    </row>
    <row r="863" ht="12.75" spans="2:5">
      <c r="B863" s="103"/>
      <c r="E863" s="103"/>
    </row>
    <row r="864" ht="12.75" spans="2:5">
      <c r="B864" s="103"/>
      <c r="E864" s="103"/>
    </row>
    <row r="865" ht="12.75" spans="2:5">
      <c r="B865" s="103"/>
      <c r="E865" s="103"/>
    </row>
    <row r="866" ht="12.75" spans="2:5">
      <c r="B866" s="103"/>
      <c r="E866" s="103"/>
    </row>
    <row r="867" ht="12.75" spans="2:5">
      <c r="B867" s="103"/>
      <c r="E867" s="103"/>
    </row>
    <row r="868" ht="12.75" spans="2:5">
      <c r="B868" s="103"/>
      <c r="E868" s="103"/>
    </row>
    <row r="869" ht="12.75" spans="2:5">
      <c r="B869" s="103"/>
      <c r="E869" s="103"/>
    </row>
    <row r="870" ht="12.75" spans="2:5">
      <c r="B870" s="103"/>
      <c r="E870" s="103"/>
    </row>
    <row r="871" ht="12.75" spans="2:5">
      <c r="B871" s="103"/>
      <c r="E871" s="103"/>
    </row>
    <row r="872" ht="12.75" spans="2:5">
      <c r="B872" s="103"/>
      <c r="E872" s="103"/>
    </row>
    <row r="873" ht="12.75" spans="2:5">
      <c r="B873" s="103"/>
      <c r="E873" s="103"/>
    </row>
    <row r="874" ht="12.75" spans="2:5">
      <c r="B874" s="103"/>
      <c r="E874" s="103"/>
    </row>
    <row r="875" ht="12.75" spans="2:5">
      <c r="B875" s="103"/>
      <c r="E875" s="103"/>
    </row>
    <row r="876" ht="12.75" spans="2:5">
      <c r="B876" s="103"/>
      <c r="E876" s="103"/>
    </row>
    <row r="877" ht="12.75" spans="2:5">
      <c r="B877" s="103"/>
      <c r="E877" s="103"/>
    </row>
    <row r="878" ht="12.75" spans="2:5">
      <c r="B878" s="103"/>
      <c r="E878" s="103"/>
    </row>
    <row r="879" ht="12.75" spans="2:5">
      <c r="B879" s="103"/>
      <c r="E879" s="103"/>
    </row>
    <row r="880" ht="12.75" spans="2:5">
      <c r="B880" s="103"/>
      <c r="E880" s="103"/>
    </row>
    <row r="881" ht="12.75" spans="2:5">
      <c r="B881" s="103"/>
      <c r="E881" s="103"/>
    </row>
    <row r="882" ht="12.75" spans="2:5">
      <c r="B882" s="103"/>
      <c r="E882" s="103"/>
    </row>
    <row r="883" ht="12.75" spans="2:5">
      <c r="B883" s="103"/>
      <c r="E883" s="103"/>
    </row>
    <row r="884" ht="12.75" spans="2:5">
      <c r="B884" s="103"/>
      <c r="E884" s="103"/>
    </row>
    <row r="885" ht="12.75" spans="2:5">
      <c r="B885" s="103"/>
      <c r="E885" s="103"/>
    </row>
    <row r="886" ht="12.75" spans="2:5">
      <c r="B886" s="103"/>
      <c r="E886" s="103"/>
    </row>
    <row r="887" ht="12.75" spans="2:5">
      <c r="B887" s="103"/>
      <c r="E887" s="103"/>
    </row>
    <row r="888" ht="12.75" spans="2:5">
      <c r="B888" s="103"/>
      <c r="E888" s="103"/>
    </row>
    <row r="889" ht="12.75" spans="2:5">
      <c r="B889" s="103"/>
      <c r="E889" s="103"/>
    </row>
    <row r="890" ht="12.75" spans="2:5">
      <c r="B890" s="103"/>
      <c r="E890" s="103"/>
    </row>
    <row r="891" ht="12.75" spans="2:5">
      <c r="B891" s="103"/>
      <c r="E891" s="103"/>
    </row>
    <row r="892" ht="12.75" spans="2:5">
      <c r="B892" s="103"/>
      <c r="E892" s="103"/>
    </row>
    <row r="893" ht="12.75" spans="2:5">
      <c r="B893" s="103"/>
      <c r="E893" s="103"/>
    </row>
    <row r="894" ht="12.75" spans="2:5">
      <c r="B894" s="103"/>
      <c r="E894" s="103"/>
    </row>
    <row r="895" ht="12.75" spans="2:5">
      <c r="B895" s="103"/>
      <c r="E895" s="103"/>
    </row>
    <row r="896" ht="12.75" spans="2:5">
      <c r="B896" s="103"/>
      <c r="E896" s="103"/>
    </row>
    <row r="897" ht="12.75" spans="2:5">
      <c r="B897" s="103"/>
      <c r="E897" s="103"/>
    </row>
    <row r="898" ht="12.75" spans="2:5">
      <c r="B898" s="103"/>
      <c r="E898" s="103"/>
    </row>
    <row r="899" ht="12.75" spans="2:5">
      <c r="B899" s="103"/>
      <c r="E899" s="103"/>
    </row>
    <row r="900" ht="12.75" spans="2:5">
      <c r="B900" s="103"/>
      <c r="E900" s="103"/>
    </row>
    <row r="901" ht="12.75" spans="2:5">
      <c r="B901" s="103"/>
      <c r="E901" s="103"/>
    </row>
    <row r="902" ht="12.75" spans="2:5">
      <c r="B902" s="103"/>
      <c r="E902" s="103"/>
    </row>
    <row r="903" ht="12.75" spans="2:5">
      <c r="B903" s="103"/>
      <c r="E903" s="103"/>
    </row>
    <row r="904" ht="12.75" spans="2:5">
      <c r="B904" s="103"/>
      <c r="E904" s="103"/>
    </row>
    <row r="905" ht="12.75" spans="2:5">
      <c r="B905" s="103"/>
      <c r="E905" s="103"/>
    </row>
    <row r="906" ht="12.75" spans="2:5">
      <c r="B906" s="103"/>
      <c r="E906" s="103"/>
    </row>
    <row r="907" ht="12.75" spans="2:5">
      <c r="B907" s="103"/>
      <c r="E907" s="103"/>
    </row>
    <row r="908" ht="12.75" spans="2:5">
      <c r="B908" s="103"/>
      <c r="E908" s="103"/>
    </row>
    <row r="909" ht="12.75" spans="2:5">
      <c r="B909" s="103"/>
      <c r="E909" s="103"/>
    </row>
    <row r="910" ht="12.75" spans="2:5">
      <c r="B910" s="103"/>
      <c r="E910" s="103"/>
    </row>
    <row r="911" ht="12.75" spans="2:5">
      <c r="B911" s="103"/>
      <c r="E911" s="103"/>
    </row>
    <row r="912" ht="12.75" spans="2:5">
      <c r="B912" s="103"/>
      <c r="E912" s="103"/>
    </row>
    <row r="913" ht="12.75" spans="2:5">
      <c r="B913" s="103"/>
      <c r="E913" s="103"/>
    </row>
    <row r="914" ht="12.75" spans="2:5">
      <c r="B914" s="103"/>
      <c r="E914" s="103"/>
    </row>
    <row r="915" ht="12.75" spans="2:5">
      <c r="B915" s="103"/>
      <c r="E915" s="103"/>
    </row>
    <row r="916" ht="12.75" spans="2:5">
      <c r="B916" s="103"/>
      <c r="E916" s="103"/>
    </row>
    <row r="917" ht="12.75" spans="2:5">
      <c r="B917" s="103"/>
      <c r="E917" s="103"/>
    </row>
    <row r="918" ht="12.75" spans="2:5">
      <c r="B918" s="103"/>
      <c r="E918" s="103"/>
    </row>
    <row r="919" ht="12.75" spans="2:5">
      <c r="B919" s="103"/>
      <c r="E919" s="103"/>
    </row>
    <row r="920" ht="12.75" spans="2:5">
      <c r="B920" s="103"/>
      <c r="E920" s="103"/>
    </row>
    <row r="921" ht="12.75" spans="2:5">
      <c r="B921" s="103"/>
      <c r="E921" s="103"/>
    </row>
    <row r="922" ht="12.75" spans="2:5">
      <c r="B922" s="103"/>
      <c r="E922" s="103"/>
    </row>
    <row r="923" ht="12.75" spans="2:5">
      <c r="B923" s="103"/>
      <c r="E923" s="103"/>
    </row>
    <row r="924" ht="12.75" spans="2:5">
      <c r="B924" s="103"/>
      <c r="E924" s="103"/>
    </row>
    <row r="925" ht="12.75" spans="2:5">
      <c r="B925" s="103"/>
      <c r="E925" s="103"/>
    </row>
    <row r="926" ht="12.75" spans="2:5">
      <c r="B926" s="103"/>
      <c r="E926" s="103"/>
    </row>
    <row r="927" ht="12.75" spans="2:5">
      <c r="B927" s="103"/>
      <c r="E927" s="103"/>
    </row>
    <row r="928" ht="12.75" spans="2:5">
      <c r="B928" s="103"/>
      <c r="E928" s="103"/>
    </row>
    <row r="929" ht="12.75" spans="2:5">
      <c r="B929" s="103"/>
      <c r="E929" s="103"/>
    </row>
    <row r="930" ht="12.75" spans="2:5">
      <c r="B930" s="103"/>
      <c r="E930" s="103"/>
    </row>
    <row r="931" ht="12.75" spans="2:5">
      <c r="B931" s="103"/>
      <c r="E931" s="103"/>
    </row>
    <row r="932" ht="12.75" spans="2:5">
      <c r="B932" s="103"/>
      <c r="E932" s="103"/>
    </row>
    <row r="933" ht="12.75" spans="2:5">
      <c r="B933" s="103"/>
      <c r="E933" s="103"/>
    </row>
    <row r="934" ht="12.75" spans="2:5">
      <c r="B934" s="103"/>
      <c r="E934" s="103"/>
    </row>
    <row r="935" ht="12.75" spans="2:5">
      <c r="B935" s="103"/>
      <c r="E935" s="103"/>
    </row>
    <row r="936" ht="12.75" spans="2:5">
      <c r="B936" s="103"/>
      <c r="E936" s="103"/>
    </row>
    <row r="937" ht="12.75" spans="2:5">
      <c r="B937" s="103"/>
      <c r="E937" s="103"/>
    </row>
    <row r="938" ht="12.75" spans="2:5">
      <c r="B938" s="103"/>
      <c r="E938" s="103"/>
    </row>
    <row r="939" ht="12.75" spans="2:5">
      <c r="B939" s="103"/>
      <c r="E939" s="103"/>
    </row>
    <row r="940" ht="12.75" spans="2:5">
      <c r="B940" s="103"/>
      <c r="E940" s="103"/>
    </row>
    <row r="941" ht="12.75" spans="2:5">
      <c r="B941" s="103"/>
      <c r="E941" s="103"/>
    </row>
    <row r="942" ht="12.75" spans="2:5">
      <c r="B942" s="103"/>
      <c r="E942" s="103"/>
    </row>
    <row r="943" ht="12.75" spans="2:5">
      <c r="B943" s="103"/>
      <c r="E943" s="103"/>
    </row>
    <row r="944" ht="12.75" spans="2:5">
      <c r="B944" s="103"/>
      <c r="E944" s="103"/>
    </row>
    <row r="945" ht="12.75" spans="2:5">
      <c r="B945" s="103"/>
      <c r="E945" s="103"/>
    </row>
    <row r="946" ht="12.75" spans="2:5">
      <c r="B946" s="103"/>
      <c r="E946" s="103"/>
    </row>
    <row r="947" ht="12.75" spans="2:5">
      <c r="B947" s="103"/>
      <c r="E947" s="103"/>
    </row>
    <row r="948" ht="12.75" spans="2:5">
      <c r="B948" s="103"/>
      <c r="E948" s="103"/>
    </row>
    <row r="949" ht="12.75" spans="2:5">
      <c r="B949" s="103"/>
      <c r="E949" s="103"/>
    </row>
    <row r="950" ht="12.75" spans="2:5">
      <c r="B950" s="103"/>
      <c r="E950" s="103"/>
    </row>
    <row r="951" ht="12.75" spans="2:5">
      <c r="B951" s="103"/>
      <c r="E951" s="103"/>
    </row>
    <row r="952" ht="12.75" spans="2:5">
      <c r="B952" s="103"/>
      <c r="E952" s="103"/>
    </row>
    <row r="953" ht="12.75" spans="2:5">
      <c r="B953" s="103"/>
      <c r="E953" s="103"/>
    </row>
    <row r="954" ht="12.75" spans="2:5">
      <c r="B954" s="103"/>
      <c r="E954" s="103"/>
    </row>
    <row r="955" ht="12.75" spans="2:5">
      <c r="B955" s="103"/>
      <c r="E955" s="103"/>
    </row>
    <row r="956" ht="12.75" spans="2:5">
      <c r="B956" s="103"/>
      <c r="E956" s="103"/>
    </row>
    <row r="957" ht="12.75" spans="2:5">
      <c r="B957" s="103"/>
      <c r="E957" s="103"/>
    </row>
    <row r="958" ht="12.75" spans="2:5">
      <c r="B958" s="103"/>
      <c r="E958" s="103"/>
    </row>
    <row r="959" ht="12.75" spans="2:5">
      <c r="B959" s="103"/>
      <c r="E959" s="103"/>
    </row>
    <row r="960" ht="12.75" spans="2:5">
      <c r="B960" s="103"/>
      <c r="E960" s="103"/>
    </row>
    <row r="961" ht="12.75" spans="2:5">
      <c r="B961" s="103"/>
      <c r="E961" s="103"/>
    </row>
    <row r="962" ht="12.75" spans="2:5">
      <c r="B962" s="103"/>
      <c r="E962" s="103"/>
    </row>
    <row r="963" ht="12.75" spans="2:5">
      <c r="B963" s="103"/>
      <c r="E963" s="103"/>
    </row>
    <row r="964" ht="12.75" spans="2:5">
      <c r="B964" s="103"/>
      <c r="E964" s="103"/>
    </row>
  </sheetData>
  <mergeCells count="3">
    <mergeCell ref="B3:I3"/>
    <mergeCell ref="B4:H4"/>
    <mergeCell ref="B8:H8"/>
  </mergeCells>
  <hyperlinks>
    <hyperlink ref="F6" r:id="rId1" display="https://meet.google.com/ofr-sfug-gaz"/>
    <hyperlink ref="F7" r:id="rId1" display="https://meet.google.com/ofr-sfug-gaz"/>
    <hyperlink ref="F9" r:id="rId1" display="https://meet.google.com/ofr-sfug-gaz"/>
    <hyperlink ref="F10" r:id="rId1" display="https://meet.google.com/ofr-sfug-gaz"/>
    <hyperlink ref="F11" r:id="rId1" display="https://meet.google.com/ofr-sfug-gaz"/>
    <hyperlink ref="F12" r:id="rId1" display="https://meet.google.com/ofr-sfug-gaz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33"/>
  <sheetViews>
    <sheetView workbookViewId="0">
      <selection activeCell="A2" sqref="A2:F2"/>
    </sheetView>
  </sheetViews>
  <sheetFormatPr defaultColWidth="12.6285714285714" defaultRowHeight="15.75" customHeight="1" outlineLevelCol="7"/>
  <cols>
    <col min="1" max="1" width="37.3809523809524" customWidth="1"/>
    <col min="2" max="2" width="19.3809523809524" customWidth="1"/>
    <col min="3" max="3" width="43.752380952381" customWidth="1"/>
    <col min="4" max="4" width="20.752380952381" customWidth="1"/>
    <col min="5" max="5" width="37.1333333333333" customWidth="1"/>
    <col min="6" max="6" width="31.752380952381" customWidth="1"/>
    <col min="7" max="7" width="0.380952380952381" customWidth="1"/>
  </cols>
  <sheetData>
    <row r="1" ht="15" spans="1:1">
      <c r="A1" s="74" t="s">
        <v>0</v>
      </c>
    </row>
    <row r="2" spans="1:6">
      <c r="A2" s="75" t="s">
        <v>114</v>
      </c>
      <c r="B2" s="5"/>
      <c r="C2" s="5"/>
      <c r="D2" s="5"/>
      <c r="E2" s="5"/>
      <c r="F2" s="6"/>
    </row>
    <row r="3" ht="15" spans="1:6">
      <c r="A3" s="7" t="s">
        <v>3</v>
      </c>
      <c r="B3" s="41" t="s">
        <v>4</v>
      </c>
      <c r="C3" s="9" t="s">
        <v>5</v>
      </c>
      <c r="D3" s="9" t="s">
        <v>6</v>
      </c>
      <c r="E3" s="40" t="s">
        <v>7</v>
      </c>
      <c r="F3" s="9" t="s">
        <v>8</v>
      </c>
    </row>
    <row r="4" ht="75" spans="1:6">
      <c r="A4" s="33" t="s">
        <v>115</v>
      </c>
      <c r="B4" s="76" t="s">
        <v>16</v>
      </c>
      <c r="C4" s="34" t="s">
        <v>116</v>
      </c>
      <c r="D4" s="14" t="s">
        <v>12</v>
      </c>
      <c r="E4" s="14" t="s">
        <v>117</v>
      </c>
      <c r="F4" s="77" t="s">
        <v>118</v>
      </c>
    </row>
    <row r="5" ht="15" spans="1:1">
      <c r="A5" s="78" t="s">
        <v>68</v>
      </c>
    </row>
    <row r="6" ht="40.5" customHeight="1" spans="1:6">
      <c r="A6" s="33" t="s">
        <v>119</v>
      </c>
      <c r="B6" s="76" t="s">
        <v>99</v>
      </c>
      <c r="C6" s="79" t="s">
        <v>120</v>
      </c>
      <c r="D6" s="14" t="s">
        <v>12</v>
      </c>
      <c r="E6" s="80" t="s">
        <v>13</v>
      </c>
      <c r="F6" s="77" t="s">
        <v>121</v>
      </c>
    </row>
    <row r="7" ht="49.5" customHeight="1" spans="1:6">
      <c r="A7" s="33" t="s">
        <v>122</v>
      </c>
      <c r="B7" s="76" t="s">
        <v>26</v>
      </c>
      <c r="C7" s="81" t="s">
        <v>123</v>
      </c>
      <c r="D7" s="14" t="s">
        <v>12</v>
      </c>
      <c r="E7" s="82" t="s">
        <v>124</v>
      </c>
      <c r="F7" s="36" t="s">
        <v>125</v>
      </c>
    </row>
    <row r="9" ht="12.75" spans="3:3">
      <c r="C9" s="3" t="s">
        <v>34</v>
      </c>
    </row>
    <row r="10" ht="18" spans="1:1">
      <c r="A10" s="1" t="s">
        <v>0</v>
      </c>
    </row>
    <row r="11" spans="1:6">
      <c r="A11" s="83" t="s">
        <v>114</v>
      </c>
      <c r="B11" s="5"/>
      <c r="C11" s="5"/>
      <c r="D11" s="5"/>
      <c r="E11" s="5"/>
      <c r="F11" s="6"/>
    </row>
    <row r="12" ht="15" spans="1:6">
      <c r="A12" s="84" t="s">
        <v>3</v>
      </c>
      <c r="B12" s="85" t="s">
        <v>4</v>
      </c>
      <c r="C12" s="86" t="s">
        <v>5</v>
      </c>
      <c r="D12" s="86" t="s">
        <v>6</v>
      </c>
      <c r="E12" s="87" t="s">
        <v>7</v>
      </c>
      <c r="F12" s="86" t="s">
        <v>8</v>
      </c>
    </row>
    <row r="13" ht="60" spans="1:6">
      <c r="A13" s="88" t="s">
        <v>126</v>
      </c>
      <c r="B13" s="89" t="s">
        <v>127</v>
      </c>
      <c r="C13" s="90" t="s">
        <v>128</v>
      </c>
      <c r="D13" s="91" t="s">
        <v>38</v>
      </c>
      <c r="E13" s="92" t="s">
        <v>92</v>
      </c>
      <c r="F13" s="93" t="s">
        <v>40</v>
      </c>
    </row>
    <row r="14" ht="28.5" spans="1:6">
      <c r="A14" s="88" t="s">
        <v>129</v>
      </c>
      <c r="B14" s="94" t="s">
        <v>10</v>
      </c>
      <c r="C14" s="95" t="s">
        <v>130</v>
      </c>
      <c r="D14" s="91" t="s">
        <v>38</v>
      </c>
      <c r="E14" s="96" t="s">
        <v>113</v>
      </c>
      <c r="F14" s="93" t="s">
        <v>40</v>
      </c>
    </row>
    <row r="15" ht="28.5" spans="1:6">
      <c r="A15" s="20" t="s">
        <v>131</v>
      </c>
      <c r="B15" s="76" t="s">
        <v>16</v>
      </c>
      <c r="C15" s="97" t="s">
        <v>132</v>
      </c>
      <c r="D15" s="98" t="s">
        <v>38</v>
      </c>
      <c r="E15" s="46" t="s">
        <v>113</v>
      </c>
      <c r="F15" s="16" t="s">
        <v>40</v>
      </c>
    </row>
    <row r="16" ht="15" spans="1:1">
      <c r="A16" s="78" t="s">
        <v>68</v>
      </c>
    </row>
    <row r="17" ht="57" spans="1:6">
      <c r="A17" s="20" t="s">
        <v>133</v>
      </c>
      <c r="B17" s="76" t="s">
        <v>99</v>
      </c>
      <c r="C17" s="13" t="s">
        <v>134</v>
      </c>
      <c r="D17" s="98" t="s">
        <v>38</v>
      </c>
      <c r="E17" s="46" t="s">
        <v>135</v>
      </c>
      <c r="F17" s="47" t="s">
        <v>40</v>
      </c>
    </row>
    <row r="18" ht="42.75" spans="1:8">
      <c r="A18" s="20" t="s">
        <v>136</v>
      </c>
      <c r="B18" s="76" t="s">
        <v>21</v>
      </c>
      <c r="C18" s="13" t="s">
        <v>137</v>
      </c>
      <c r="D18" s="98" t="s">
        <v>95</v>
      </c>
      <c r="E18" s="46" t="s">
        <v>138</v>
      </c>
      <c r="F18" s="16" t="s">
        <v>40</v>
      </c>
      <c r="H18" s="99" t="s">
        <v>139</v>
      </c>
    </row>
    <row r="19" ht="42.75" spans="1:6">
      <c r="A19" s="33" t="s">
        <v>140</v>
      </c>
      <c r="B19" s="100" t="s">
        <v>141</v>
      </c>
      <c r="C19" s="13" t="s">
        <v>142</v>
      </c>
      <c r="D19" s="98" t="s">
        <v>95</v>
      </c>
      <c r="E19" s="56" t="s">
        <v>143</v>
      </c>
      <c r="F19" s="47" t="s">
        <v>40</v>
      </c>
    </row>
    <row r="20" ht="45" spans="1:6">
      <c r="A20" s="33" t="s">
        <v>144</v>
      </c>
      <c r="B20" s="53" t="s">
        <v>30</v>
      </c>
      <c r="C20" s="22" t="s">
        <v>145</v>
      </c>
      <c r="D20" s="98" t="s">
        <v>95</v>
      </c>
      <c r="E20" s="46" t="s">
        <v>146</v>
      </c>
      <c r="F20" s="101" t="s">
        <v>40</v>
      </c>
    </row>
    <row r="31" ht="12.75" spans="1:1">
      <c r="A31" s="102"/>
    </row>
    <row r="32" ht="12.75" spans="1:1">
      <c r="A32" s="102"/>
    </row>
    <row r="33" ht="12.75" spans="1:1">
      <c r="A33" s="102"/>
    </row>
  </sheetData>
  <mergeCells count="6">
    <mergeCell ref="A1:G1"/>
    <mergeCell ref="A2:F2"/>
    <mergeCell ref="A5:F5"/>
    <mergeCell ref="A10:G10"/>
    <mergeCell ref="A11:F11"/>
    <mergeCell ref="A16:F16"/>
  </mergeCells>
  <conditionalFormatting sqref="A19">
    <cfRule type="notContainsBlanks" dxfId="0" priority="1">
      <formula>LEN(TRIM(A19))&gt;0</formula>
    </cfRule>
  </conditionalFormatting>
  <hyperlinks>
    <hyperlink ref="F4" r:id="rId1" display="meet.google.com/rfs-gype-hjc"/>
    <hyperlink ref="F6" r:id="rId2" display="meet.google.com/cao-vczr-vpp"/>
    <hyperlink ref="F7" r:id="rId3" display="meet.google.com/vft-zfkx-sxa"/>
    <hyperlink ref="F13" r:id="rId4" display="https://meet.google.com/ofr-sfug-gaz"/>
    <hyperlink ref="F14" r:id="rId4" display="https://meet.google.com/ofr-sfug-gaz"/>
    <hyperlink ref="F15" r:id="rId4" display="https://meet.google.com/ofr-sfug-gaz"/>
    <hyperlink ref="F17" r:id="rId4" display="https://meet.google.com/ofr-sfug-gaz"/>
    <hyperlink ref="F18" r:id="rId4" display="https://meet.google.com/ofr-sfug-gaz"/>
    <hyperlink ref="F19" r:id="rId4" display="https://meet.google.com/ofr-sfug-gaz"/>
    <hyperlink ref="F20" r:id="rId4" display="https://meet.google.com/ofr-sfug-gaz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A1" sqref="A1:G1"/>
    </sheetView>
  </sheetViews>
  <sheetFormatPr defaultColWidth="12.6285714285714" defaultRowHeight="15.75" customHeight="1" outlineLevelCol="6"/>
  <cols>
    <col min="1" max="1" width="37.3809523809524" customWidth="1"/>
    <col min="2" max="2" width="11.6285714285714" customWidth="1"/>
    <col min="3" max="3" width="52.8761904761905" customWidth="1"/>
    <col min="4" max="4" width="20.752380952381" customWidth="1"/>
    <col min="5" max="5" width="36.247619047619" customWidth="1"/>
    <col min="6" max="6" width="32.3809523809524" customWidth="1"/>
    <col min="7" max="7" width="0.380952380952381" customWidth="1"/>
  </cols>
  <sheetData>
    <row r="1" ht="18" spans="1:1">
      <c r="A1" s="1" t="s">
        <v>0</v>
      </c>
    </row>
    <row r="2" ht="12.75" spans="1:6">
      <c r="A2" s="4" t="s">
        <v>147</v>
      </c>
      <c r="B2" s="5"/>
      <c r="C2" s="5"/>
      <c r="D2" s="5"/>
      <c r="E2" s="5"/>
      <c r="F2" s="6"/>
    </row>
    <row r="3" ht="12.75" spans="1:6">
      <c r="A3" s="38"/>
      <c r="B3" s="2"/>
      <c r="C3" s="39" t="s">
        <v>148</v>
      </c>
      <c r="D3" s="38"/>
      <c r="E3" s="38"/>
      <c r="F3" s="2"/>
    </row>
    <row r="4" ht="15" spans="1:6">
      <c r="A4" s="7" t="s">
        <v>55</v>
      </c>
      <c r="B4" s="8" t="s">
        <v>4</v>
      </c>
      <c r="C4" s="9" t="s">
        <v>5</v>
      </c>
      <c r="D4" s="9" t="s">
        <v>6</v>
      </c>
      <c r="E4" s="40" t="s">
        <v>7</v>
      </c>
      <c r="F4" s="41" t="s">
        <v>8</v>
      </c>
    </row>
    <row r="5" ht="28.5" spans="1:6">
      <c r="A5" s="33" t="s">
        <v>149</v>
      </c>
      <c r="B5" s="42" t="s">
        <v>16</v>
      </c>
      <c r="C5" s="13" t="s">
        <v>150</v>
      </c>
      <c r="D5" s="27" t="s">
        <v>101</v>
      </c>
      <c r="E5" s="43" t="s">
        <v>151</v>
      </c>
      <c r="F5" s="16" t="s">
        <v>40</v>
      </c>
    </row>
    <row r="6" spans="1:6">
      <c r="A6" s="44" t="s">
        <v>68</v>
      </c>
      <c r="B6" s="18"/>
      <c r="C6" s="18"/>
      <c r="D6" s="18"/>
      <c r="E6" s="18"/>
      <c r="F6" s="19"/>
    </row>
    <row r="7" ht="60" spans="1:6">
      <c r="A7" s="45" t="s">
        <v>152</v>
      </c>
      <c r="B7" s="42" t="s">
        <v>99</v>
      </c>
      <c r="C7" s="34" t="s">
        <v>153</v>
      </c>
      <c r="D7" s="14" t="s">
        <v>38</v>
      </c>
      <c r="E7" s="46" t="s">
        <v>154</v>
      </c>
      <c r="F7" s="47" t="s">
        <v>40</v>
      </c>
    </row>
    <row r="8" ht="28.5" spans="1:6">
      <c r="A8" s="20" t="s">
        <v>155</v>
      </c>
      <c r="B8" s="42" t="s">
        <v>104</v>
      </c>
      <c r="C8" s="13" t="s">
        <v>156</v>
      </c>
      <c r="D8" s="27" t="s">
        <v>101</v>
      </c>
      <c r="E8" s="43" t="s">
        <v>157</v>
      </c>
      <c r="F8" s="16" t="s">
        <v>40</v>
      </c>
    </row>
    <row r="9" ht="42.75" spans="1:6">
      <c r="A9" s="33" t="s">
        <v>158</v>
      </c>
      <c r="B9" s="42" t="s">
        <v>21</v>
      </c>
      <c r="C9" s="30" t="s">
        <v>159</v>
      </c>
      <c r="D9" s="27" t="s">
        <v>101</v>
      </c>
      <c r="E9" s="43" t="s">
        <v>157</v>
      </c>
      <c r="F9" s="16" t="s">
        <v>40</v>
      </c>
    </row>
    <row r="10" ht="57" spans="1:6">
      <c r="A10" s="20" t="s">
        <v>160</v>
      </c>
      <c r="B10" s="42" t="s">
        <v>26</v>
      </c>
      <c r="C10" s="13" t="s">
        <v>161</v>
      </c>
      <c r="D10" s="48" t="s">
        <v>38</v>
      </c>
      <c r="E10" s="46" t="s">
        <v>162</v>
      </c>
      <c r="F10" s="16" t="s">
        <v>40</v>
      </c>
    </row>
    <row r="11" spans="1:6">
      <c r="A11" s="20" t="s">
        <v>163</v>
      </c>
      <c r="B11" s="49" t="s">
        <v>30</v>
      </c>
      <c r="C11" s="13" t="s">
        <v>164</v>
      </c>
      <c r="D11" s="27" t="s">
        <v>101</v>
      </c>
      <c r="E11" s="50" t="s">
        <v>48</v>
      </c>
      <c r="F11" s="16" t="s">
        <v>40</v>
      </c>
    </row>
    <row r="12" ht="27.75" customHeight="1" spans="3:3">
      <c r="C12" s="51"/>
    </row>
    <row r="13" ht="18.75" customHeight="1" spans="3:3">
      <c r="C13" s="3" t="s">
        <v>165</v>
      </c>
    </row>
    <row r="14" ht="18" spans="1:1">
      <c r="A14" s="1" t="s">
        <v>0</v>
      </c>
    </row>
    <row r="15" ht="12.75" spans="1:6">
      <c r="A15" s="4" t="s">
        <v>147</v>
      </c>
      <c r="B15" s="5"/>
      <c r="C15" s="5"/>
      <c r="D15" s="5"/>
      <c r="E15" s="5"/>
      <c r="F15" s="6"/>
    </row>
    <row r="16" ht="15" spans="1:6">
      <c r="A16" s="7" t="s">
        <v>55</v>
      </c>
      <c r="B16" s="8" t="s">
        <v>4</v>
      </c>
      <c r="C16" s="9" t="s">
        <v>5</v>
      </c>
      <c r="D16" s="9" t="s">
        <v>6</v>
      </c>
      <c r="E16" s="40" t="s">
        <v>7</v>
      </c>
      <c r="F16" s="41" t="s">
        <v>8</v>
      </c>
    </row>
    <row r="17" ht="28.5" spans="1:6">
      <c r="A17" s="52" t="s">
        <v>166</v>
      </c>
      <c r="B17" s="53" t="s">
        <v>127</v>
      </c>
      <c r="C17" s="54" t="s">
        <v>167</v>
      </c>
      <c r="D17" s="55" t="s">
        <v>168</v>
      </c>
      <c r="E17" s="56" t="s">
        <v>169</v>
      </c>
      <c r="F17" s="57" t="s">
        <v>170</v>
      </c>
    </row>
    <row r="18" ht="28.5" spans="1:6">
      <c r="A18" s="52" t="s">
        <v>171</v>
      </c>
      <c r="B18" s="53" t="s">
        <v>10</v>
      </c>
      <c r="C18" s="54" t="s">
        <v>172</v>
      </c>
      <c r="D18" s="55" t="s">
        <v>168</v>
      </c>
      <c r="E18" s="56" t="s">
        <v>169</v>
      </c>
      <c r="F18" s="58" t="s">
        <v>173</v>
      </c>
    </row>
    <row r="19" ht="28.5" spans="1:6">
      <c r="A19" s="59" t="s">
        <v>174</v>
      </c>
      <c r="B19" s="53" t="s">
        <v>16</v>
      </c>
      <c r="C19" s="60" t="s">
        <v>175</v>
      </c>
      <c r="D19" s="55" t="s">
        <v>168</v>
      </c>
      <c r="E19" s="56" t="s">
        <v>169</v>
      </c>
      <c r="F19" s="61" t="s">
        <v>176</v>
      </c>
    </row>
    <row r="20" spans="1:6">
      <c r="A20" s="62" t="s">
        <v>68</v>
      </c>
      <c r="B20" s="5"/>
      <c r="C20" s="5"/>
      <c r="D20" s="5"/>
      <c r="E20" s="5"/>
      <c r="F20" s="6"/>
    </row>
    <row r="21" ht="28.5" spans="1:6">
      <c r="A21" s="63" t="s">
        <v>177</v>
      </c>
      <c r="B21" s="53" t="s">
        <v>99</v>
      </c>
      <c r="C21" s="64" t="s">
        <v>178</v>
      </c>
      <c r="D21" s="55" t="s">
        <v>168</v>
      </c>
      <c r="E21" s="56" t="s">
        <v>169</v>
      </c>
      <c r="F21" s="65" t="s">
        <v>179</v>
      </c>
    </row>
    <row r="22" ht="28.5" spans="1:6">
      <c r="A22" s="59" t="s">
        <v>180</v>
      </c>
      <c r="B22" s="53" t="s">
        <v>104</v>
      </c>
      <c r="C22" s="66" t="s">
        <v>181</v>
      </c>
      <c r="D22" s="55" t="s">
        <v>168</v>
      </c>
      <c r="E22" s="56" t="s">
        <v>169</v>
      </c>
      <c r="F22" s="65" t="s">
        <v>182</v>
      </c>
    </row>
    <row r="23" ht="28.5" spans="1:6">
      <c r="A23" s="67" t="s">
        <v>183</v>
      </c>
      <c r="B23" s="53" t="s">
        <v>21</v>
      </c>
      <c r="C23" s="68" t="s">
        <v>184</v>
      </c>
      <c r="D23" s="55" t="s">
        <v>168</v>
      </c>
      <c r="E23" s="56" t="s">
        <v>185</v>
      </c>
      <c r="F23" s="69" t="s">
        <v>186</v>
      </c>
    </row>
    <row r="24" ht="28.5" spans="1:6">
      <c r="A24" s="67" t="s">
        <v>187</v>
      </c>
      <c r="B24" s="53" t="s">
        <v>26</v>
      </c>
      <c r="C24" s="70" t="s">
        <v>188</v>
      </c>
      <c r="D24" s="55" t="s">
        <v>168</v>
      </c>
      <c r="E24" s="56" t="s">
        <v>189</v>
      </c>
      <c r="F24" s="71" t="s">
        <v>190</v>
      </c>
    </row>
    <row r="25" ht="28.5" spans="1:6">
      <c r="A25" s="67" t="s">
        <v>191</v>
      </c>
      <c r="B25" s="53" t="s">
        <v>30</v>
      </c>
      <c r="C25" s="72" t="s">
        <v>192</v>
      </c>
      <c r="D25" s="55" t="s">
        <v>168</v>
      </c>
      <c r="E25" s="56" t="s">
        <v>193</v>
      </c>
      <c r="F25" s="73" t="s">
        <v>194</v>
      </c>
    </row>
  </sheetData>
  <mergeCells count="6">
    <mergeCell ref="A1:G1"/>
    <mergeCell ref="A2:F2"/>
    <mergeCell ref="A6:F6"/>
    <mergeCell ref="A14:G14"/>
    <mergeCell ref="A15:F15"/>
    <mergeCell ref="A20:F20"/>
  </mergeCells>
  <hyperlinks>
    <hyperlink ref="F5" r:id="rId1" display="https://meet.google.com/ofr-sfug-gaz"/>
    <hyperlink ref="F7" r:id="rId1" display="https://meet.google.com/ofr-sfug-gaz"/>
    <hyperlink ref="F8" r:id="rId1" display="https://meet.google.com/ofr-sfug-gaz"/>
    <hyperlink ref="F9" r:id="rId1" display="https://meet.google.com/ofr-sfug-gaz"/>
    <hyperlink ref="F10" r:id="rId1" display="https://meet.google.com/ofr-sfug-gaz"/>
    <hyperlink ref="F11" r:id="rId1" display="https://meet.google.com/ofr-sfug-gaz"/>
    <hyperlink ref="F17" r:id="rId2" display="meet.google.com/nrs-fwku-phd"/>
    <hyperlink ref="F18" r:id="rId3" display="meet.google.com/dch-yyie-xzb"/>
    <hyperlink ref="F19" r:id="rId4" display="meet.google.com/afr-qgxt-gpf"/>
    <hyperlink ref="F21" r:id="rId5" display="meet.google.com/rok-deza-csi"/>
    <hyperlink ref="F22" r:id="rId6" display="meet.google.com/xjs-tiuf-vvu"/>
    <hyperlink ref="F23" r:id="rId7" display="meet.google.com/jcf-xrct-udm"/>
    <hyperlink ref="F24" r:id="rId8" display="meet.google.com/qsv-wree-yfx"/>
    <hyperlink ref="F25" r:id="rId9" display="meet.google.com/ure-wdvh-bbo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0"/>
  <sheetViews>
    <sheetView tabSelected="1" topLeftCell="A10" workbookViewId="0">
      <selection activeCell="F24" sqref="F24"/>
    </sheetView>
  </sheetViews>
  <sheetFormatPr defaultColWidth="12.6285714285714" defaultRowHeight="15.75" customHeight="1" outlineLevelCol="6"/>
  <cols>
    <col min="1" max="1" width="37.3809523809524" customWidth="1"/>
    <col min="2" max="2" width="16" customWidth="1"/>
    <col min="3" max="3" width="32.6285714285714" customWidth="1"/>
    <col min="4" max="4" width="20.752380952381" customWidth="1"/>
    <col min="5" max="5" width="33.8761904761905" customWidth="1"/>
    <col min="6" max="6" width="32.1428571428571" customWidth="1"/>
    <col min="7" max="7" width="2.57142857142857" customWidth="1"/>
  </cols>
  <sheetData>
    <row r="1" ht="18" spans="1:1">
      <c r="A1" s="1" t="s">
        <v>0</v>
      </c>
    </row>
    <row r="2" spans="1:6">
      <c r="A2" s="2"/>
      <c r="B2" s="2"/>
      <c r="C2" s="3" t="s">
        <v>195</v>
      </c>
      <c r="D2" s="2"/>
      <c r="E2" s="2"/>
      <c r="F2" s="2"/>
    </row>
    <row r="3" spans="1:6">
      <c r="A3" s="4" t="s">
        <v>196</v>
      </c>
      <c r="B3" s="5"/>
      <c r="C3" s="5"/>
      <c r="D3" s="5"/>
      <c r="E3" s="5"/>
      <c r="F3" s="6"/>
    </row>
    <row r="4" ht="15" spans="1:6">
      <c r="A4" s="7" t="s">
        <v>55</v>
      </c>
      <c r="B4" s="8" t="s">
        <v>4</v>
      </c>
      <c r="C4" s="9" t="s">
        <v>5</v>
      </c>
      <c r="D4" s="9" t="s">
        <v>6</v>
      </c>
      <c r="E4" s="10" t="s">
        <v>7</v>
      </c>
      <c r="F4" s="9" t="s">
        <v>8</v>
      </c>
    </row>
    <row r="5" ht="42.75" spans="1:6">
      <c r="A5" s="11" t="s">
        <v>197</v>
      </c>
      <c r="B5" s="12" t="s">
        <v>10</v>
      </c>
      <c r="C5" s="13" t="s">
        <v>198</v>
      </c>
      <c r="D5" s="14" t="s">
        <v>95</v>
      </c>
      <c r="E5" s="15" t="s">
        <v>199</v>
      </c>
      <c r="F5" s="16" t="s">
        <v>40</v>
      </c>
    </row>
    <row r="6" ht="15" spans="1:6">
      <c r="A6" s="17" t="s">
        <v>68</v>
      </c>
      <c r="B6" s="18"/>
      <c r="C6" s="18"/>
      <c r="D6" s="18"/>
      <c r="E6" s="18"/>
      <c r="F6" s="19"/>
    </row>
    <row r="7" ht="75" spans="1:6">
      <c r="A7" s="20" t="s">
        <v>200</v>
      </c>
      <c r="B7" s="21" t="s">
        <v>99</v>
      </c>
      <c r="C7" s="22" t="s">
        <v>201</v>
      </c>
      <c r="D7" s="14" t="s">
        <v>38</v>
      </c>
      <c r="E7" s="23" t="s">
        <v>202</v>
      </c>
      <c r="F7" s="16" t="s">
        <v>40</v>
      </c>
    </row>
    <row r="8" ht="45" spans="1:6">
      <c r="A8" s="11" t="s">
        <v>203</v>
      </c>
      <c r="B8" s="24" t="s">
        <v>21</v>
      </c>
      <c r="C8" s="25" t="s">
        <v>204</v>
      </c>
      <c r="D8" s="14" t="s">
        <v>38</v>
      </c>
      <c r="E8" s="26" t="s">
        <v>205</v>
      </c>
      <c r="F8" s="16" t="s">
        <v>40</v>
      </c>
    </row>
    <row r="9" ht="71.25" spans="1:6">
      <c r="A9" s="11" t="s">
        <v>206</v>
      </c>
      <c r="B9" s="24" t="s">
        <v>30</v>
      </c>
      <c r="C9" s="27" t="s">
        <v>207</v>
      </c>
      <c r="D9" s="14" t="s">
        <v>38</v>
      </c>
      <c r="E9" s="26" t="s">
        <v>208</v>
      </c>
      <c r="F9" s="16" t="s">
        <v>40</v>
      </c>
    </row>
    <row r="12" spans="3:3">
      <c r="C12" s="3" t="s">
        <v>209</v>
      </c>
    </row>
    <row r="13" ht="18" spans="1:1">
      <c r="A13" s="1" t="s">
        <v>0</v>
      </c>
    </row>
    <row r="14" ht="15" spans="1:6">
      <c r="A14" s="28" t="s">
        <v>196</v>
      </c>
      <c r="B14" s="5"/>
      <c r="C14" s="5"/>
      <c r="D14" s="5"/>
      <c r="E14" s="5"/>
      <c r="F14" s="6"/>
    </row>
    <row r="15" spans="1:6">
      <c r="A15" s="9" t="s">
        <v>3</v>
      </c>
      <c r="B15" s="9" t="s">
        <v>4</v>
      </c>
      <c r="C15" s="9" t="s">
        <v>5</v>
      </c>
      <c r="D15" s="9" t="s">
        <v>6</v>
      </c>
      <c r="E15" s="9" t="s">
        <v>7</v>
      </c>
      <c r="F15" s="29" t="s">
        <v>8</v>
      </c>
    </row>
    <row r="16" ht="42.75" spans="1:6">
      <c r="A16" s="20" t="s">
        <v>210</v>
      </c>
      <c r="B16" s="21" t="s">
        <v>16</v>
      </c>
      <c r="C16" s="30" t="s">
        <v>211</v>
      </c>
      <c r="D16" s="14" t="s">
        <v>12</v>
      </c>
      <c r="E16" s="14" t="s">
        <v>13</v>
      </c>
      <c r="F16" s="31" t="s">
        <v>212</v>
      </c>
    </row>
    <row r="17" ht="15" spans="1:6">
      <c r="A17" s="32" t="s">
        <v>19</v>
      </c>
      <c r="B17" s="5"/>
      <c r="C17" s="5"/>
      <c r="D17" s="5"/>
      <c r="E17" s="5"/>
      <c r="F17" s="6"/>
    </row>
    <row r="18" ht="48.75" customHeight="1" spans="1:6">
      <c r="A18" s="33" t="s">
        <v>213</v>
      </c>
      <c r="B18" s="21" t="s">
        <v>214</v>
      </c>
      <c r="C18" s="34" t="s">
        <v>215</v>
      </c>
      <c r="D18" s="14" t="s">
        <v>12</v>
      </c>
      <c r="E18" s="35" t="s">
        <v>216</v>
      </c>
      <c r="F18" s="31" t="s">
        <v>217</v>
      </c>
    </row>
    <row r="19" ht="30" spans="1:6">
      <c r="A19" s="33" t="s">
        <v>218</v>
      </c>
      <c r="B19" s="21" t="s">
        <v>42</v>
      </c>
      <c r="C19" s="34" t="s">
        <v>219</v>
      </c>
      <c r="D19" s="14" t="s">
        <v>12</v>
      </c>
      <c r="E19" s="35" t="s">
        <v>220</v>
      </c>
      <c r="F19" s="36" t="s">
        <v>221</v>
      </c>
    </row>
    <row r="20" ht="60" spans="1:6">
      <c r="A20" s="20" t="s">
        <v>222</v>
      </c>
      <c r="B20" s="21" t="s">
        <v>223</v>
      </c>
      <c r="C20" s="37" t="s">
        <v>224</v>
      </c>
      <c r="D20" s="14" t="s">
        <v>12</v>
      </c>
      <c r="E20" s="15" t="s">
        <v>32</v>
      </c>
      <c r="F20" s="36" t="s">
        <v>225</v>
      </c>
    </row>
  </sheetData>
  <mergeCells count="6">
    <mergeCell ref="A1:G1"/>
    <mergeCell ref="A3:F3"/>
    <mergeCell ref="A6:F6"/>
    <mergeCell ref="A13:G13"/>
    <mergeCell ref="A14:F14"/>
    <mergeCell ref="A17:F17"/>
  </mergeCells>
  <hyperlinks>
    <hyperlink ref="F5" r:id="rId1" display="https://meet.google.com/ofr-sfug-gaz"/>
    <hyperlink ref="F7" r:id="rId1" display="https://meet.google.com/ofr-sfug-gaz"/>
    <hyperlink ref="F8" r:id="rId1" display="https://meet.google.com/ofr-sfug-gaz"/>
    <hyperlink ref="F9" r:id="rId1" display="https://meet.google.com/ofr-sfug-gaz"/>
    <hyperlink ref="F16" r:id="rId2" display="meet.google.com/qug-ctfw-voc"/>
    <hyperlink ref="F18" r:id="rId3" display="meet.google.com/mqv-mvva-oos"/>
    <hyperlink ref="F19" r:id="rId4" display="meet.google.com/fhz-ndgh-pus"/>
    <hyperlink ref="F20" r:id="rId5" display="meet.google.com/rsc-bdug-vyq"/>
  </hyperlinks>
  <printOptions horizontalCentered="1" gridLines="1"/>
  <pageMargins left="0.7" right="0.7" top="0.75" bottom="0.75" header="0" footer="0"/>
  <pageSetup paperSize="9" fitToHeight="0" pageOrder="overThenDown" orientation="landscape" cellComments="atEnd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DIA 0901</vt:lpstr>
      <vt:lpstr>DIA 10- MAT</vt:lpstr>
      <vt:lpstr>dia 10 -PED</vt:lpstr>
      <vt:lpstr>DIA 1101</vt:lpstr>
      <vt:lpstr>DIA 1201</vt:lpstr>
      <vt:lpstr>DIA 1301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EAD</cp:lastModifiedBy>
  <dcterms:created xsi:type="dcterms:W3CDTF">2023-01-06T18:41:47Z</dcterms:created>
  <dcterms:modified xsi:type="dcterms:W3CDTF">2023-01-06T18:43:42Z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1046-11.2.0.9150</vt:lpwstr>
  </property>
</Properties>
</file>